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U:\Glasögon 2025\3 Förvaltning\10 Stöddokument\"/>
    </mc:Choice>
  </mc:AlternateContent>
  <xr:revisionPtr revIDLastSave="0" documentId="13_ncr:1_{53F8F1B8-1014-47FB-ADA5-6F5B41C7814B}" xr6:coauthVersionLast="47" xr6:coauthVersionMax="47" xr10:uidLastSave="{00000000-0000-0000-0000-000000000000}"/>
  <bookViews>
    <workbookView xWindow="-120" yWindow="-120" windowWidth="20640" windowHeight="11040" firstSheet="2" activeTab="5" xr2:uid="{00000000-000D-0000-FFFF-FFFF00000000}"/>
  </bookViews>
  <sheets>
    <sheet name="Instruktion" sheetId="7" r:id="rId1"/>
    <sheet name="Bildskärmsglasögon" sheetId="2" r:id="rId2"/>
    <sheet name="Skyddsglasögon" sheetId="9" r:id="rId3"/>
    <sheet name="Reservglasögon" sheetId="10" r:id="rId4"/>
    <sheet name="Skytteglasögon" sheetId="11" r:id="rId5"/>
    <sheet name="Glas till instasbågar" sheetId="13" r:id="rId6"/>
    <sheet name="Priser" sheetId="8" r:id="rId7"/>
  </sheets>
  <definedNames>
    <definedName name="_xlnm._FilterDatabase" localSheetId="1" hidden="1">Bildskärmsglasögon!$A$9:$I$612</definedName>
    <definedName name="_xlnm._FilterDatabase" localSheetId="5" hidden="1">'Glas till instasbågar'!$A$9:$I$397</definedName>
    <definedName name="_xlnm._FilterDatabase" localSheetId="3" hidden="1">Reservglasögon!$A$9:$I$612</definedName>
    <definedName name="_xlnm._FilterDatabase" localSheetId="2" hidden="1">Skyddsglasögon!$A$9:$I$612</definedName>
    <definedName name="_xlnm._FilterDatabase" localSheetId="4" hidden="1">Skytteglasögon!$A$9:$I$132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<sst xmlns="http://schemas.openxmlformats.org/spreadsheetml/2006/main" count="20261" uniqueCount="2712">
  <si>
    <t>Gatuadress</t>
  </si>
  <si>
    <t>Postnummer</t>
  </si>
  <si>
    <t>Butikens namn</t>
  </si>
  <si>
    <t>Telefonnummer</t>
  </si>
  <si>
    <t>E-postadress</t>
  </si>
  <si>
    <t>Eventuell tillgänglighetsanpassning</t>
  </si>
  <si>
    <t>Webbadress</t>
  </si>
  <si>
    <t>Synsam Arboga</t>
  </si>
  <si>
    <t>Järntorgsgatan 4</t>
  </si>
  <si>
    <t xml:space="preserve">732 30 </t>
  </si>
  <si>
    <t>Arboga</t>
  </si>
  <si>
    <t>0589-121 60</t>
  </si>
  <si>
    <t>Synsam.se</t>
  </si>
  <si>
    <t xml:space="preserve">arboga@synsam.com </t>
  </si>
  <si>
    <t>Hellgrens Optik Synsam</t>
  </si>
  <si>
    <t>Storgatan 10</t>
  </si>
  <si>
    <t>933 31</t>
  </si>
  <si>
    <t>Arvidsjaur</t>
  </si>
  <si>
    <t>0960-101 29</t>
  </si>
  <si>
    <t>hellgrens@synsam.com</t>
  </si>
  <si>
    <t>Synsam Boden</t>
  </si>
  <si>
    <t>Drottninggatan 13</t>
  </si>
  <si>
    <t>961 35</t>
  </si>
  <si>
    <t>Boden</t>
  </si>
  <si>
    <t>0921-126 19</t>
  </si>
  <si>
    <t>boden@synsam.com</t>
  </si>
  <si>
    <t>Synsam Borlänge</t>
  </si>
  <si>
    <t>Bragegallerian</t>
  </si>
  <si>
    <t>784 33</t>
  </si>
  <si>
    <t>Borlänge</t>
  </si>
  <si>
    <t>0243-105 25</t>
  </si>
  <si>
    <t>borlange@synsam.com</t>
  </si>
  <si>
    <t>Synsam Borlänge Kupolen</t>
  </si>
  <si>
    <t>Kupolen</t>
  </si>
  <si>
    <t>781 70</t>
  </si>
  <si>
    <t>0243-125 50</t>
  </si>
  <si>
    <t>kupolen@synsam.com</t>
  </si>
  <si>
    <t>Synsam Enköping</t>
  </si>
  <si>
    <t>Kungsgatan 20</t>
  </si>
  <si>
    <t>745 31</t>
  </si>
  <si>
    <t>Enköping</t>
  </si>
  <si>
    <t>0171-24 340</t>
  </si>
  <si>
    <t>enkoping@synsam.com</t>
  </si>
  <si>
    <t>Synsam Falkenberg</t>
  </si>
  <si>
    <t>Köpmansgatan 3</t>
  </si>
  <si>
    <t>311 30</t>
  </si>
  <si>
    <t>Falkenberg</t>
  </si>
  <si>
    <t>0346-143 20</t>
  </si>
  <si>
    <t>falkenberg@synsam.com</t>
  </si>
  <si>
    <t>Synsam Eskilstuna</t>
  </si>
  <si>
    <t>Affärshuset 21:an, Kungsgatan 19</t>
  </si>
  <si>
    <t>632 20</t>
  </si>
  <si>
    <t>Eskilstuna</t>
  </si>
  <si>
    <t>016-51 82 00</t>
  </si>
  <si>
    <t xml:space="preserve">eskilstuna@synsam.com </t>
  </si>
  <si>
    <t>Synsam Eskilstuna Tuna Park</t>
  </si>
  <si>
    <t>Gunborg Nymans väg 2</t>
  </si>
  <si>
    <t>632 22</t>
  </si>
  <si>
    <t>016-51 96 50</t>
  </si>
  <si>
    <t>tunapark@synsam.com</t>
  </si>
  <si>
    <t>Synsam Falun</t>
  </si>
  <si>
    <t>Falugatan 1</t>
  </si>
  <si>
    <t>791 71</t>
  </si>
  <si>
    <t>Falun</t>
  </si>
  <si>
    <t>023-105 25</t>
  </si>
  <si>
    <t>falun@synsam.com</t>
  </si>
  <si>
    <t>Synsam Gävle Nian</t>
  </si>
  <si>
    <t>Drottninggatan 9</t>
  </si>
  <si>
    <t>803 20</t>
  </si>
  <si>
    <t>Gävle</t>
  </si>
  <si>
    <t>026-51 68 00</t>
  </si>
  <si>
    <t>gavlecity@synsam.com</t>
  </si>
  <si>
    <t>Synsam Gävle Södra Kungsgatan</t>
  </si>
  <si>
    <t>Södra Kungsgatan 16</t>
  </si>
  <si>
    <t>802 52</t>
  </si>
  <si>
    <t>026-62 24 22</t>
  </si>
  <si>
    <t>gavlefocus@synsam.com</t>
  </si>
  <si>
    <t>Synsam Järntorget</t>
  </si>
  <si>
    <t>Järntorget 8</t>
  </si>
  <si>
    <t>413 04</t>
  </si>
  <si>
    <t>Göteborg</t>
  </si>
  <si>
    <t xml:space="preserve">031-711 29 18 </t>
  </si>
  <si>
    <t>jarntorget@synsam.com</t>
  </si>
  <si>
    <t>411 08</t>
  </si>
  <si>
    <t>Synsam Göteborg Femmanhuset Nordstan</t>
  </si>
  <si>
    <t>Postgatan 26-32</t>
  </si>
  <si>
    <t>411 05</t>
  </si>
  <si>
    <t>031-16 00 45</t>
  </si>
  <si>
    <t>goteborg-femmanhuset@synsam.com</t>
  </si>
  <si>
    <t>Synsam Göteborg Korsgatan</t>
  </si>
  <si>
    <t>Korsgatan 13</t>
  </si>
  <si>
    <t>411 16</t>
  </si>
  <si>
    <t>031-774 15 58</t>
  </si>
  <si>
    <t>goteborg-korsgatan@synsam.com</t>
  </si>
  <si>
    <t>Synsam Outlet Göteborg Arkaden</t>
  </si>
  <si>
    <t xml:space="preserve">Arkaden Galleria </t>
  </si>
  <si>
    <t>411 07</t>
  </si>
  <si>
    <t>outlet.goteborg-arkaden@synsam.com</t>
  </si>
  <si>
    <t>Synsam Johanneberg</t>
  </si>
  <si>
    <t>Fridkullagatan 6</t>
  </si>
  <si>
    <t>412 62</t>
  </si>
  <si>
    <t>031-719 12 10</t>
  </si>
  <si>
    <t>johanneberg@synsam.com</t>
  </si>
  <si>
    <t>Synsam Halmstad</t>
  </si>
  <si>
    <t>Brogatan 3</t>
  </si>
  <si>
    <t>302 43</t>
  </si>
  <si>
    <t>Halmstad</t>
  </si>
  <si>
    <t>035-15 13 00</t>
  </si>
  <si>
    <t>halmstad@synsam.com</t>
  </si>
  <si>
    <t xml:space="preserve">Synsam Halmstad Hallarna </t>
  </si>
  <si>
    <t>Prästvägen 1</t>
  </si>
  <si>
    <t>302 63</t>
  </si>
  <si>
    <t xml:space="preserve">halmstad-hallarna@synsam.com </t>
  </si>
  <si>
    <t>Synsam Outlet Halmstad</t>
  </si>
  <si>
    <t>Storgatan 15</t>
  </si>
  <si>
    <t>outlet.halmstad@synsam.com</t>
  </si>
  <si>
    <t>Synsam Helsingborg Kullagatan</t>
  </si>
  <si>
    <t>Kullagatan 31</t>
  </si>
  <si>
    <t>252 20</t>
  </si>
  <si>
    <t>Helsingborg</t>
  </si>
  <si>
    <t>042-13 29 80</t>
  </si>
  <si>
    <t>kullagatan@synsam.com</t>
  </si>
  <si>
    <t>Synsam Härnösand</t>
  </si>
  <si>
    <t>Trädgårdsgatan 4-6</t>
  </si>
  <si>
    <t>871 31</t>
  </si>
  <si>
    <t>Härnösand</t>
  </si>
  <si>
    <t>0611-55 59 55</t>
  </si>
  <si>
    <t>harnosand@synsam.com</t>
  </si>
  <si>
    <t>Synsam Jönköping Väster</t>
  </si>
  <si>
    <t>Västra Storgatan 1</t>
  </si>
  <si>
    <t>553 15</t>
  </si>
  <si>
    <t>Jönköping</t>
  </si>
  <si>
    <t>036-12 85 54</t>
  </si>
  <si>
    <t>jonkoping-vaster@synsam.com</t>
  </si>
  <si>
    <t>Synsam Jönköping Öster</t>
  </si>
  <si>
    <t>Lantmätargränd 9</t>
  </si>
  <si>
    <t>553 20</t>
  </si>
  <si>
    <t>036-12 66 88</t>
  </si>
  <si>
    <t>jonkoping-oster@synsam.com</t>
  </si>
  <si>
    <t>Synsam Jönköping Asecs</t>
  </si>
  <si>
    <t>Kompanigatan 16</t>
  </si>
  <si>
    <t>553 05</t>
  </si>
  <si>
    <t>036-100 940</t>
  </si>
  <si>
    <t>jonkoping-asecs@synsam.com</t>
  </si>
  <si>
    <t>Synsam Kalmar Kaggensgatan</t>
  </si>
  <si>
    <t>Kaggensgatan 14</t>
  </si>
  <si>
    <t>392 32</t>
  </si>
  <si>
    <t>Kalmar</t>
  </si>
  <si>
    <t>0480-145 50</t>
  </si>
  <si>
    <t>kalmar@synsam.com</t>
  </si>
  <si>
    <t>Synsam Kalmar Stortorget</t>
  </si>
  <si>
    <t>Västra Sjögatan 23</t>
  </si>
  <si>
    <t>0480-106 25</t>
  </si>
  <si>
    <t>stortorget@synsam.com</t>
  </si>
  <si>
    <t xml:space="preserve">Synsam Kalmar Hansa </t>
  </si>
  <si>
    <t>Bilbyggarvägen 8</t>
  </si>
  <si>
    <t>393 56</t>
  </si>
  <si>
    <t>0480-131 00</t>
  </si>
  <si>
    <t>kalmar-hansa@synsam.com</t>
  </si>
  <si>
    <t>Synsam Kalmar Giraffen</t>
  </si>
  <si>
    <t>Verkstadsgatan 6</t>
  </si>
  <si>
    <t>392 39</t>
  </si>
  <si>
    <t>0480-505 00</t>
  </si>
  <si>
    <t>kalmar-giraffen@synsam.com</t>
  </si>
  <si>
    <t>Synsam Karlshamn</t>
  </si>
  <si>
    <t>Drottninggatan 58</t>
  </si>
  <si>
    <t>374 36</t>
  </si>
  <si>
    <t>Karlshamn</t>
  </si>
  <si>
    <t>0454-100 76</t>
  </si>
  <si>
    <t>karlshamn@synsam.com</t>
  </si>
  <si>
    <t>Synsam Karlskoga</t>
  </si>
  <si>
    <t>Bergsmansgatan 6</t>
  </si>
  <si>
    <t>691 31</t>
  </si>
  <si>
    <t>Karlskoga</t>
  </si>
  <si>
    <t>0586-640 70</t>
  </si>
  <si>
    <t>karlskoga@synsam.com</t>
  </si>
  <si>
    <t>Synsam Karlskrona Kronan</t>
  </si>
  <si>
    <t>Ronnebygatan 46</t>
  </si>
  <si>
    <t>371 33</t>
  </si>
  <si>
    <t>Karlskrona</t>
  </si>
  <si>
    <t>0455-177 00</t>
  </si>
  <si>
    <t>kronan@synsam.com</t>
  </si>
  <si>
    <t>Synsam Karlstad Mitt i City</t>
  </si>
  <si>
    <t>Järnvägsgatan 14</t>
  </si>
  <si>
    <t>652 25</t>
  </si>
  <si>
    <t>Karlstad</t>
  </si>
  <si>
    <t>054-21 90 55</t>
  </si>
  <si>
    <t>gustafson@synsam.com</t>
  </si>
  <si>
    <t>Synsam Karlstad Östra Torggatan</t>
  </si>
  <si>
    <t>Östra Torggatan 11</t>
  </si>
  <si>
    <t>652 24</t>
  </si>
  <si>
    <t>054-21 06 71</t>
  </si>
  <si>
    <t>optikcentrum@synsam.com</t>
  </si>
  <si>
    <t>Synsam Karlstad Bergvik</t>
  </si>
  <si>
    <t>Frykmans väg 1</t>
  </si>
  <si>
    <t>653 46</t>
  </si>
  <si>
    <t>054-56 04 60</t>
  </si>
  <si>
    <t>bergvik@synsam.com</t>
  </si>
  <si>
    <t>Synsam Outlet Karlstad</t>
  </si>
  <si>
    <t>Drottninggatan 19</t>
  </si>
  <si>
    <t>outlet.karlstad@synsam.com</t>
  </si>
  <si>
    <t>Synsam Kiruna</t>
  </si>
  <si>
    <t>Österleden 22C</t>
  </si>
  <si>
    <t>981 38</t>
  </si>
  <si>
    <t>Kiruna</t>
  </si>
  <si>
    <t xml:space="preserve">0980-123 50 </t>
  </si>
  <si>
    <t>kiruna@synsam.com</t>
  </si>
  <si>
    <t>Synsam Kristianstad</t>
  </si>
  <si>
    <t>Östra Storgatan 34</t>
  </si>
  <si>
    <t>291 31</t>
  </si>
  <si>
    <t>Kristianstad</t>
  </si>
  <si>
    <t>044-10 08 00</t>
  </si>
  <si>
    <t>kristianstad@synsam.com</t>
  </si>
  <si>
    <t>Synsam Kristianstad C4 Shopping</t>
  </si>
  <si>
    <t>Fundationsvägen 17</t>
  </si>
  <si>
    <t>291 28</t>
  </si>
  <si>
    <t>044-10 01 06</t>
  </si>
  <si>
    <t>kristianstad-c4@synsam.com</t>
  </si>
  <si>
    <t>Synsam Kristinehamn</t>
  </si>
  <si>
    <t>Kungsgatan 50</t>
  </si>
  <si>
    <t>681 31</t>
  </si>
  <si>
    <t>Kristinehamn</t>
  </si>
  <si>
    <t>0550-41 10 46</t>
  </si>
  <si>
    <t>kristinehamn@synsam.com</t>
  </si>
  <si>
    <t>Synsam Kungsbacka Lindens Torg</t>
  </si>
  <si>
    <t>Nygatan 17 (Lindens Torg)</t>
  </si>
  <si>
    <t>434 30</t>
  </si>
  <si>
    <t>Kungsbacka</t>
  </si>
  <si>
    <t>0300-307 75</t>
  </si>
  <si>
    <t>kungsbackalindenstorg@synsam.com</t>
  </si>
  <si>
    <t>Synsam Kungsbacka Torg</t>
  </si>
  <si>
    <t>Norra Torggatan 9B</t>
  </si>
  <si>
    <t>0300-68 62 00</t>
  </si>
  <si>
    <t>kungsbackatorg@synsam.com</t>
  </si>
  <si>
    <t>Synsam Köping</t>
  </si>
  <si>
    <t>Stora gatan 11</t>
  </si>
  <si>
    <t>731 31</t>
  </si>
  <si>
    <t>Köping</t>
  </si>
  <si>
    <t>0221-711 54</t>
  </si>
  <si>
    <t>koping@synsam.com</t>
  </si>
  <si>
    <t>Synsam Lidköping</t>
  </si>
  <si>
    <t>Nya Stadens Torg 10</t>
  </si>
  <si>
    <t>531 31</t>
  </si>
  <si>
    <t>Lidköping</t>
  </si>
  <si>
    <t>0510-213 32</t>
  </si>
  <si>
    <t>lidkoping@synsam.com</t>
  </si>
  <si>
    <t>Synsam Linköping Tanneforsgatan</t>
  </si>
  <si>
    <t>Tanneforsgatan 6</t>
  </si>
  <si>
    <t>582 24</t>
  </si>
  <si>
    <t>Linköping</t>
  </si>
  <si>
    <t>013-36 43 40</t>
  </si>
  <si>
    <t>tanneforsgatan@synsam.com</t>
  </si>
  <si>
    <t>Synsam Linköping Trädgårdstorget</t>
  </si>
  <si>
    <t>Trädgårdstorget 2</t>
  </si>
  <si>
    <t>013-36 43 50</t>
  </si>
  <si>
    <t>linkoping@synsam.com</t>
  </si>
  <si>
    <t>Synsam Outlet Linköping Tornby</t>
  </si>
  <si>
    <t>Västra Svedengatan 7</t>
  </si>
  <si>
    <t>581 28</t>
  </si>
  <si>
    <t>013-4651000</t>
  </si>
  <si>
    <t>outlet.linkoping-tornby@synsam.com</t>
  </si>
  <si>
    <t>Synsam Ljungby</t>
  </si>
  <si>
    <t>Kungsgatan 1</t>
  </si>
  <si>
    <t>341 30</t>
  </si>
  <si>
    <t>Ljungby</t>
  </si>
  <si>
    <t>0372-132 31</t>
  </si>
  <si>
    <t>ljungby@synsam.com</t>
  </si>
  <si>
    <t>Synsam Luleå</t>
  </si>
  <si>
    <t>Storgatan 34D</t>
  </si>
  <si>
    <t>972 32</t>
  </si>
  <si>
    <t>Luleå</t>
  </si>
  <si>
    <t>0920-22 52 25</t>
  </si>
  <si>
    <t>lulea@synsam.com</t>
  </si>
  <si>
    <t xml:space="preserve">Synsam Outlet Luleå Smedjan </t>
  </si>
  <si>
    <t>Storgatan 36-38</t>
  </si>
  <si>
    <t>972 31</t>
  </si>
  <si>
    <t>0920-20 38 00</t>
  </si>
  <si>
    <t>outlet.lulea-smedjan@synsam.com</t>
  </si>
  <si>
    <t>Synsam Lund</t>
  </si>
  <si>
    <t>Lilla Fiskaregatan 10</t>
  </si>
  <si>
    <t>222 22</t>
  </si>
  <si>
    <t>Lund</t>
  </si>
  <si>
    <t>046-211 32 21</t>
  </si>
  <si>
    <t>lund@synsam.com</t>
  </si>
  <si>
    <t>Synsam Nova Lund</t>
  </si>
  <si>
    <t xml:space="preserve">Företagsvägen 10, Nova Lund </t>
  </si>
  <si>
    <t>227 61</t>
  </si>
  <si>
    <t>046-33 39 90</t>
  </si>
  <si>
    <t xml:space="preserve">novalund@synsam.com </t>
  </si>
  <si>
    <t>Synsam Outlet Lund</t>
  </si>
  <si>
    <t>Mårtenstorget 2</t>
  </si>
  <si>
    <t>223 52</t>
  </si>
  <si>
    <t>outlet.lund@synsam.com</t>
  </si>
  <si>
    <t>Synsam Malmö Kronprinsen</t>
  </si>
  <si>
    <t>Regementsgatan 54</t>
  </si>
  <si>
    <t>217 56</t>
  </si>
  <si>
    <t>Malmö</t>
  </si>
  <si>
    <t>040-39 39 50</t>
  </si>
  <si>
    <t>kronprinsen@synsam.com</t>
  </si>
  <si>
    <t>Synsam Malmö Djäknegatan</t>
  </si>
  <si>
    <t>Djäknegatan 28</t>
  </si>
  <si>
    <t>211 35</t>
  </si>
  <si>
    <t>040-33 07 40</t>
  </si>
  <si>
    <t>djaknegatan@synsam.com</t>
  </si>
  <si>
    <t>Synsam Malmö Södra Förstadsgatan</t>
  </si>
  <si>
    <t>Södra Förstadsgatan 59</t>
  </si>
  <si>
    <t>214 20</t>
  </si>
  <si>
    <t>040-33 07 30</t>
  </si>
  <si>
    <t>sforstadsgatan@synsam.com</t>
  </si>
  <si>
    <t>Synsam Malmö Hansa</t>
  </si>
  <si>
    <t xml:space="preserve">Malmborgsgatan 6, Hansacompaniet </t>
  </si>
  <si>
    <t>211 38</t>
  </si>
  <si>
    <t>040-661 16 90</t>
  </si>
  <si>
    <t>hansa@synsam.com</t>
  </si>
  <si>
    <t>Synsam Malmö Emporia</t>
  </si>
  <si>
    <t>Hyllie Boulevard 19, Emporia Köpcentrum</t>
  </si>
  <si>
    <t xml:space="preserve">215 32 </t>
  </si>
  <si>
    <t>040-13 07 40</t>
  </si>
  <si>
    <t>emporia@synsam.com</t>
  </si>
  <si>
    <t>Synsam Malmö Mobilia</t>
  </si>
  <si>
    <t>Pär Albin Hanssons väg 30B</t>
  </si>
  <si>
    <t>214 32</t>
  </si>
  <si>
    <t>040-858 80</t>
  </si>
  <si>
    <t>mobilia@synsam.com</t>
  </si>
  <si>
    <t>Synsam Malmö Gågatan</t>
  </si>
  <si>
    <t>Södra Förstadsgatan 27</t>
  </si>
  <si>
    <t>211 43</t>
  </si>
  <si>
    <t>040-12 21 30</t>
  </si>
  <si>
    <t>gagatan@synsam.com</t>
  </si>
  <si>
    <t>Synsam Malmö Foajén</t>
  </si>
  <si>
    <t>Rälsplatsen 6</t>
  </si>
  <si>
    <t>211 20</t>
  </si>
  <si>
    <t>040-531 300</t>
  </si>
  <si>
    <t>malmo-foajen@synsam.com</t>
  </si>
  <si>
    <t>Synsam Outlet Malmö Triangeln</t>
  </si>
  <si>
    <t>Södra Förstadsgatan 41</t>
  </si>
  <si>
    <t>040-170100</t>
  </si>
  <si>
    <t>outlet.malmo-triangeln@synsam.com</t>
  </si>
  <si>
    <t>Synsam Malmö Södra Tullgatan</t>
  </si>
  <si>
    <t>Södra Tullgatan 1A</t>
  </si>
  <si>
    <t>211 40</t>
  </si>
  <si>
    <t>040–130 226</t>
  </si>
  <si>
    <t xml:space="preserve">sodra.tullgatan@synsam.com </t>
  </si>
  <si>
    <t xml:space="preserve">Synsam Mora </t>
  </si>
  <si>
    <t>Köpmannagatan 3</t>
  </si>
  <si>
    <t>792 31</t>
  </si>
  <si>
    <t>Mora</t>
  </si>
  <si>
    <t>0250-106 42</t>
  </si>
  <si>
    <t>mora@synsam.com</t>
  </si>
  <si>
    <t>Synsam Norrköping</t>
  </si>
  <si>
    <t>Drottninggatan 62 B</t>
  </si>
  <si>
    <t>602 32</t>
  </si>
  <si>
    <t>Norrköping</t>
  </si>
  <si>
    <t>011-12 23 94</t>
  </si>
  <si>
    <t>norrkoping@synsam.com</t>
  </si>
  <si>
    <t>Synsam Norrköping Linden</t>
  </si>
  <si>
    <t>Drottninggatan 41</t>
  </si>
  <si>
    <t xml:space="preserve">602 32 </t>
  </si>
  <si>
    <t>011-19 70 80</t>
  </si>
  <si>
    <t>norrkopinglinden@synsam.com</t>
  </si>
  <si>
    <t>Synsam Ingelsta Shopping</t>
  </si>
  <si>
    <t>Järngatan 6</t>
  </si>
  <si>
    <t>602 23</t>
  </si>
  <si>
    <t>011-25 78 25</t>
  </si>
  <si>
    <t>norrkoping-ingelsta@synsam.com</t>
  </si>
  <si>
    <t>Synsam Outlet Norrköping</t>
  </si>
  <si>
    <t>Galleria Domino</t>
  </si>
  <si>
    <t>011-880 20</t>
  </si>
  <si>
    <t>outlet.norrkoping@synsam.com</t>
  </si>
  <si>
    <t>Boströms Optik Synsam</t>
  </si>
  <si>
    <t>Uddmansgatan 8A</t>
  </si>
  <si>
    <t>941 32</t>
  </si>
  <si>
    <t>Piteå</t>
  </si>
  <si>
    <t>0911-21 10 88</t>
  </si>
  <si>
    <t>pitea@synsam.com</t>
  </si>
  <si>
    <t>Synsam Sandviken</t>
  </si>
  <si>
    <t>Hyttgatan 25</t>
  </si>
  <si>
    <t>811 39</t>
  </si>
  <si>
    <t>Sandviken</t>
  </si>
  <si>
    <t>026-27 00 40</t>
  </si>
  <si>
    <t>sandviken@synsam.com</t>
  </si>
  <si>
    <t>Selins Optik Synsam</t>
  </si>
  <si>
    <t>Nygatan 36</t>
  </si>
  <si>
    <t>931 31</t>
  </si>
  <si>
    <t>Skellefteå</t>
  </si>
  <si>
    <t>0910-109 84</t>
  </si>
  <si>
    <t>skelleftea@synsam.com</t>
  </si>
  <si>
    <t>Synsam Skövde</t>
  </si>
  <si>
    <t>Rådhusgatan 1</t>
  </si>
  <si>
    <t>541 30</t>
  </si>
  <si>
    <t>Skövde</t>
  </si>
  <si>
    <t>0500-41 55 00</t>
  </si>
  <si>
    <t>skovde@synsam.com</t>
  </si>
  <si>
    <t>Synsam Skövde Elins Esplanad</t>
  </si>
  <si>
    <t>549 45</t>
  </si>
  <si>
    <t>0500-42 82 25</t>
  </si>
  <si>
    <t>esplanaden@synsam.com</t>
  </si>
  <si>
    <t>Synsam Sollefteå</t>
  </si>
  <si>
    <t>Storgatan 49</t>
  </si>
  <si>
    <t>881 30</t>
  </si>
  <si>
    <t>0620-70070</t>
  </si>
  <si>
    <t>solleftea@synsam.com</t>
  </si>
  <si>
    <t>Synsam Stockholm S:t Eriksplan</t>
  </si>
  <si>
    <t>S:t Eriksplan 8</t>
  </si>
  <si>
    <t>113 32</t>
  </si>
  <si>
    <t>Stockholm</t>
  </si>
  <si>
    <t>08-31 45 55</t>
  </si>
  <si>
    <t xml:space="preserve">steriksplan@synsam.com </t>
  </si>
  <si>
    <t>Synsam Stockholm Fältöversten</t>
  </si>
  <si>
    <t xml:space="preserve">Karlaplan 13, Fältöversten, </t>
  </si>
  <si>
    <t>115 20</t>
  </si>
  <si>
    <t>08-662 69 67</t>
  </si>
  <si>
    <t>faltoversten@synsam.com</t>
  </si>
  <si>
    <t>Synsam Stockholm Gallerian</t>
  </si>
  <si>
    <t>Gallerian, Hamngatan 37</t>
  </si>
  <si>
    <t>111 53</t>
  </si>
  <si>
    <t>08-454 35 00</t>
  </si>
  <si>
    <t>gallerian@synsam.com</t>
  </si>
  <si>
    <t>Synsam Stockholm Nybrogatan</t>
  </si>
  <si>
    <t>Nybrogatan 9</t>
  </si>
  <si>
    <t>114 34</t>
  </si>
  <si>
    <t>08-679 56 60</t>
  </si>
  <si>
    <t>nybrogatan@synsam.com</t>
  </si>
  <si>
    <t>Synsam Stockholm Liljeholmen</t>
  </si>
  <si>
    <t>Liljeholmstorget 5, plan 2</t>
  </si>
  <si>
    <t>117 63</t>
  </si>
  <si>
    <t>08-645 62 40</t>
  </si>
  <si>
    <t>liljeholmen@synsam.com</t>
  </si>
  <si>
    <t>Synsam Hötorget</t>
  </si>
  <si>
    <t>Kungsgatan 48</t>
  </si>
  <si>
    <t>111 35</t>
  </si>
  <si>
    <t>08-20 79 26</t>
  </si>
  <si>
    <t>hotorget@synsam.com</t>
  </si>
  <si>
    <t>Synsam Stockholm Ringen</t>
  </si>
  <si>
    <t>Götgatan 132</t>
  </si>
  <si>
    <t>118 62</t>
  </si>
  <si>
    <t>08-640 06 70</t>
  </si>
  <si>
    <t>ringen@synsam.com</t>
  </si>
  <si>
    <t>Synsam Stockholm Hornstull</t>
  </si>
  <si>
    <t>Långholmsgatan 25C</t>
  </si>
  <si>
    <t>117 33</t>
  </si>
  <si>
    <t>08-720 08 00</t>
  </si>
  <si>
    <t>hornstull@synsam.com</t>
  </si>
  <si>
    <t>Synsam Stockholm Sergels Torg</t>
  </si>
  <si>
    <t>Sergelarkaden 12-14</t>
  </si>
  <si>
    <t>111 57</t>
  </si>
  <si>
    <t>08-21 20 44</t>
  </si>
  <si>
    <t>sergel@synsam.com</t>
  </si>
  <si>
    <t>Synsam Stockholm Västermalmsgallerian</t>
  </si>
  <si>
    <t>Sankt Eriksgatan 45</t>
  </si>
  <si>
    <t>112 34</t>
  </si>
  <si>
    <t>08-744 63 60</t>
  </si>
  <si>
    <t>vastermalmsgallerian@synsam.com</t>
  </si>
  <si>
    <t xml:space="preserve">Synsam Stockholm Norrmalmstorg </t>
  </si>
  <si>
    <t>Hamngatan 8</t>
  </si>
  <si>
    <t>111 46</t>
  </si>
  <si>
    <t>08-30 00 67</t>
  </si>
  <si>
    <t>norrmalmstorg@synsam.com</t>
  </si>
  <si>
    <t>Synsam Hagastaden</t>
  </si>
  <si>
    <t>Norra Stationsgatan 83A</t>
  </si>
  <si>
    <t>113 65</t>
  </si>
  <si>
    <t>08-20 92 07</t>
  </si>
  <si>
    <t>hagastaden@synsam.com</t>
  </si>
  <si>
    <t>Synsam Stockholm Kungsholms Torg</t>
  </si>
  <si>
    <t>Hantverkargatan 31</t>
  </si>
  <si>
    <t>112 21</t>
  </si>
  <si>
    <t>08-80 40 70</t>
  </si>
  <si>
    <t>kungsholmstorg@synsam.com</t>
  </si>
  <si>
    <t>Synsam Outlet Stockholm Fridhemsplan</t>
  </si>
  <si>
    <t>Sankt Eriksgatan 44</t>
  </si>
  <si>
    <t>08-7205030</t>
  </si>
  <si>
    <t>outlet.fridhemsplan@synsam.com</t>
  </si>
  <si>
    <t>Synsam Sveavägen</t>
  </si>
  <si>
    <t>Odengatan 49</t>
  </si>
  <si>
    <t xml:space="preserve">113 50 </t>
  </si>
  <si>
    <t>08-406 05 00</t>
  </si>
  <si>
    <t>sveavagen@synsam.com</t>
  </si>
  <si>
    <t xml:space="preserve">Synsam Outlet Stockholm Götgatsbacken </t>
  </si>
  <si>
    <t>Götgatan 23</t>
  </si>
  <si>
    <t>116 46</t>
  </si>
  <si>
    <t>08-892000</t>
  </si>
  <si>
    <t>outlet.gotgatan@synsam.com</t>
  </si>
  <si>
    <t>Synsam Odenplan</t>
  </si>
  <si>
    <t>Norrtullsgatan 10</t>
  </si>
  <si>
    <t>113 27</t>
  </si>
  <si>
    <t>08-20 34 00</t>
  </si>
  <si>
    <t>odenplan@synsam.com</t>
  </si>
  <si>
    <t>Synsam Hammarby Sjöstad</t>
  </si>
  <si>
    <t>Hammarby Allé 92</t>
  </si>
  <si>
    <t>120 61</t>
  </si>
  <si>
    <t>08–771 14 88</t>
  </si>
  <si>
    <t>hammarby-sjostad@synsam.com</t>
  </si>
  <si>
    <t>Synsam Stockholm Norra Djurgårdsstaden</t>
  </si>
  <si>
    <t>Storängstorget 7</t>
  </si>
  <si>
    <t>115 44</t>
  </si>
  <si>
    <t>08–85 38 80</t>
  </si>
  <si>
    <t>norradjurgardsstaden@synsam.com</t>
  </si>
  <si>
    <t>Synsam Stockholm Götgatan</t>
  </si>
  <si>
    <t>Götgatan 83</t>
  </si>
  <si>
    <t>116 62</t>
  </si>
  <si>
    <t>08-12147888</t>
  </si>
  <si>
    <t>gotgatan@synsam.com</t>
  </si>
  <si>
    <t>Synsam Stockholm Hornsgatan</t>
  </si>
  <si>
    <t>Hornsgatan 56</t>
  </si>
  <si>
    <t>118 21</t>
  </si>
  <si>
    <t>08–6700400</t>
  </si>
  <si>
    <t>hornsgatan@synsam.com</t>
  </si>
  <si>
    <t xml:space="preserve">Synsam Strängnäs </t>
  </si>
  <si>
    <t>Trädgårdsgatan 7</t>
  </si>
  <si>
    <t>645 31</t>
  </si>
  <si>
    <t>Strängnäs</t>
  </si>
  <si>
    <t>0152-30307</t>
  </si>
  <si>
    <t>strangnas@synsam.com</t>
  </si>
  <si>
    <t>Synsam Sundsvall Esplanaden</t>
  </si>
  <si>
    <t>Storgatan 24</t>
  </si>
  <si>
    <t>852 30</t>
  </si>
  <si>
    <t>Sundsvall</t>
  </si>
  <si>
    <t>060-17 32 30</t>
  </si>
  <si>
    <t xml:space="preserve">sundsvall-esplanaden@synsam.com </t>
  </si>
  <si>
    <t>Synsam Sundsvall Storgatan</t>
  </si>
  <si>
    <t>Storgatan 34</t>
  </si>
  <si>
    <t>060-12 77 05</t>
  </si>
  <si>
    <t>sundsvall-storgatan@synsam.com</t>
  </si>
  <si>
    <t>Synsam Sundsvall Birsta</t>
  </si>
  <si>
    <t>Gesällvägen 1</t>
  </si>
  <si>
    <t xml:space="preserve">857 53 </t>
  </si>
  <si>
    <t>060-12 00 88</t>
  </si>
  <si>
    <t>birsta@synsam.com</t>
  </si>
  <si>
    <t>Synsam Outlet Sundsvall</t>
  </si>
  <si>
    <t>Storgatan 32</t>
  </si>
  <si>
    <t>852 32</t>
  </si>
  <si>
    <t>060-120500</t>
  </si>
  <si>
    <t>outlet.sundsvall@synsam.com</t>
  </si>
  <si>
    <t xml:space="preserve">Synsam Södertälje Jovisgatan </t>
  </si>
  <si>
    <t>Jovisgatan 4</t>
  </si>
  <si>
    <t>151 72</t>
  </si>
  <si>
    <t>Södertälje</t>
  </si>
  <si>
    <t>08-55035452</t>
  </si>
  <si>
    <t>sodertalje-jovisgatan@synsam.com</t>
  </si>
  <si>
    <t>Synsam Trelleborg</t>
  </si>
  <si>
    <t>Algatan 32</t>
  </si>
  <si>
    <t>231 43</t>
  </si>
  <si>
    <t>Trelleborg</t>
  </si>
  <si>
    <t>0410-126 80</t>
  </si>
  <si>
    <t>trelleborg@synsam.com</t>
  </si>
  <si>
    <t>Synsam Överby</t>
  </si>
  <si>
    <t>Ladugårdsvögen 12</t>
  </si>
  <si>
    <t>461 70</t>
  </si>
  <si>
    <t>Trollhättan</t>
  </si>
  <si>
    <t>0520-138 00</t>
  </si>
  <si>
    <t>overby@synsam.com</t>
  </si>
  <si>
    <t>Synsam Umeå</t>
  </si>
  <si>
    <t xml:space="preserve">Kungsgatan 63A </t>
  </si>
  <si>
    <t>903 26</t>
  </si>
  <si>
    <t>Umeå</t>
  </si>
  <si>
    <t>090-70 17 30</t>
  </si>
  <si>
    <t>umea@synsam.com</t>
  </si>
  <si>
    <t>Synsam Umeå Avion Shopping</t>
  </si>
  <si>
    <t>Marknadsgatan 3</t>
  </si>
  <si>
    <t xml:space="preserve">904 22 </t>
  </si>
  <si>
    <t>090-10 95 30</t>
  </si>
  <si>
    <t>avionshopping@synsam.com</t>
  </si>
  <si>
    <t>Synsam Outlet Umeå</t>
  </si>
  <si>
    <t>Kungsgatan 54</t>
  </si>
  <si>
    <t>090–57 100</t>
  </si>
  <si>
    <t>outlet.umea-mvg@synsam.com</t>
  </si>
  <si>
    <t>Synsam Uddevalla Torp</t>
  </si>
  <si>
    <t>Torp Köpcenter</t>
  </si>
  <si>
    <t>451 76</t>
  </si>
  <si>
    <t>Uddevalla</t>
  </si>
  <si>
    <t>0522-880 44</t>
  </si>
  <si>
    <t>uddevallatorp@synsam.com</t>
  </si>
  <si>
    <t>Synsam Uddevalla Centrum</t>
  </si>
  <si>
    <t>Kungsgatan 3</t>
  </si>
  <si>
    <t>451 31</t>
  </si>
  <si>
    <t xml:space="preserve">0522-138 05 </t>
  </si>
  <si>
    <t>uddevallacentrum@synsam.com</t>
  </si>
  <si>
    <t>Synsam Outlet Uddevalla Torp</t>
  </si>
  <si>
    <t>Torp Köpcentrum Torp 82</t>
  </si>
  <si>
    <t>0522-85088</t>
  </si>
  <si>
    <t>outlet.uddevalla-torp@synsam.com</t>
  </si>
  <si>
    <t>Synsam Uppsala Dragarbrunnsgatan</t>
  </si>
  <si>
    <t>Dragarbrunnsgatan 42</t>
  </si>
  <si>
    <t>753 20</t>
  </si>
  <si>
    <t>Uppsala</t>
  </si>
  <si>
    <t>018-13 96 80</t>
  </si>
  <si>
    <t>uppsala@synsam.com</t>
  </si>
  <si>
    <t>Synsam Uppsala Sysslomansgatan</t>
  </si>
  <si>
    <t>Sysslomansgatan 6</t>
  </si>
  <si>
    <t>753 11</t>
  </si>
  <si>
    <t>018-69 22 89</t>
  </si>
  <si>
    <t>aspekt@synsam.com</t>
  </si>
  <si>
    <t>Synsam Uppsala Gränby</t>
  </si>
  <si>
    <t>Marknadsgatan 1</t>
  </si>
  <si>
    <t xml:space="preserve">754 60 </t>
  </si>
  <si>
    <t>018-24 19 40</t>
  </si>
  <si>
    <t>granby@synsam.com</t>
  </si>
  <si>
    <t>Synsam S:t Per Gallerian, Uppsala</t>
  </si>
  <si>
    <t>Svartbäcksgatan 7</t>
  </si>
  <si>
    <t>018-100 170</t>
  </si>
  <si>
    <t>uppsala-stper@synsam.com</t>
  </si>
  <si>
    <t>Synsam Varberg</t>
  </si>
  <si>
    <t>Torggatan 1</t>
  </si>
  <si>
    <t>432 41</t>
  </si>
  <si>
    <t>Varberg</t>
  </si>
  <si>
    <t>0340-844 00</t>
  </si>
  <si>
    <t>varberg@synsam.com</t>
  </si>
  <si>
    <t>Synsam Visby</t>
  </si>
  <si>
    <t>Adelsgatan 1A</t>
  </si>
  <si>
    <t>621 57</t>
  </si>
  <si>
    <t>Visby</t>
  </si>
  <si>
    <t>0498-21 18 79</t>
  </si>
  <si>
    <t>visby@synsam.com</t>
  </si>
  <si>
    <t>Synsam Outlet Visby</t>
  </si>
  <si>
    <t>Österväg 10</t>
  </si>
  <si>
    <t>621 45</t>
  </si>
  <si>
    <t>0498–481900</t>
  </si>
  <si>
    <t>outlet.visby@synsam.com</t>
  </si>
  <si>
    <t>Synsam Värnamo</t>
  </si>
  <si>
    <t>Storgatsbacken 17</t>
  </si>
  <si>
    <t>331 37</t>
  </si>
  <si>
    <t>Värnamo</t>
  </si>
  <si>
    <t>0370-30 11 31</t>
  </si>
  <si>
    <t>varnamo@synsam.com</t>
  </si>
  <si>
    <t>Synsam Västervik</t>
  </si>
  <si>
    <t>Storgatan 27</t>
  </si>
  <si>
    <t>593 33</t>
  </si>
  <si>
    <t>Västervik</t>
  </si>
  <si>
    <t>0490-213 44</t>
  </si>
  <si>
    <t>vastervik@synsam.com</t>
  </si>
  <si>
    <t>Synsam Västerås Hantverkargatan</t>
  </si>
  <si>
    <t>Hantverkargatan 11</t>
  </si>
  <si>
    <t>722 12</t>
  </si>
  <si>
    <t>Västerås</t>
  </si>
  <si>
    <t>021-12 06 40</t>
  </si>
  <si>
    <t>vasteras@synsam.com</t>
  </si>
  <si>
    <t>Synsam Västerås Igor</t>
  </si>
  <si>
    <t>Vasagatan 25</t>
  </si>
  <si>
    <t>722 15</t>
  </si>
  <si>
    <t>021- 41 83 40</t>
  </si>
  <si>
    <t>vasteras-igor@synsam.com</t>
  </si>
  <si>
    <t>Synsam Västerås Erikslund</t>
  </si>
  <si>
    <t>Erikslund shopingcenter</t>
  </si>
  <si>
    <t>721 38</t>
  </si>
  <si>
    <t>021-30 13 90</t>
  </si>
  <si>
    <t>erikslund@synsam.com</t>
  </si>
  <si>
    <t>Synsam Outlet Västerås Vasagatan</t>
  </si>
  <si>
    <t>Vasagatan 20A</t>
  </si>
  <si>
    <t>021-22121</t>
  </si>
  <si>
    <t>outlet.vasteras-vasagatan@synsam.com</t>
  </si>
  <si>
    <t>Synsam Växjö</t>
  </si>
  <si>
    <t>Storgatan 26</t>
  </si>
  <si>
    <t>352 31</t>
  </si>
  <si>
    <t>Växjö</t>
  </si>
  <si>
    <t>0470-125 08</t>
  </si>
  <si>
    <t>vaxjo@synsam.com</t>
  </si>
  <si>
    <t>Synsam Växjö Grand Samarkand</t>
  </si>
  <si>
    <t xml:space="preserve">Grand Samarkand, Hejaregatan 32  </t>
  </si>
  <si>
    <t>352 46</t>
  </si>
  <si>
    <t>0470-292 20</t>
  </si>
  <si>
    <t>samarkand@synsam.com</t>
  </si>
  <si>
    <t>Synsam Outlet Växjö</t>
  </si>
  <si>
    <t xml:space="preserve">Storgatan 17 </t>
  </si>
  <si>
    <t>352 30</t>
  </si>
  <si>
    <t>0470-777700</t>
  </si>
  <si>
    <t>outlet.vaxjo@synsam.com</t>
  </si>
  <si>
    <t>Holmquist Optik Synsam</t>
  </si>
  <si>
    <t>Kungsgatan 5</t>
  </si>
  <si>
    <t>702 11</t>
  </si>
  <si>
    <t>Örebro</t>
  </si>
  <si>
    <t>019-17 46 50</t>
  </si>
  <si>
    <t>orebro@synsam.com</t>
  </si>
  <si>
    <t>Holmquist Optik Synsam Marieberg</t>
  </si>
  <si>
    <t>Marieberg Galleria</t>
  </si>
  <si>
    <t>702 36</t>
  </si>
  <si>
    <t>019-22 35 50</t>
  </si>
  <si>
    <t>marieberg@synsam.com</t>
  </si>
  <si>
    <t>Holmqvist Optik Synsam Öster</t>
  </si>
  <si>
    <t>Rudbäckgatan 121</t>
  </si>
  <si>
    <t xml:space="preserve">702 03 </t>
  </si>
  <si>
    <t>orebro-oster@synsam.com</t>
  </si>
  <si>
    <t>Synsam Örnsköldsvik</t>
  </si>
  <si>
    <t>Storgatan 18 C</t>
  </si>
  <si>
    <t>891 33</t>
  </si>
  <si>
    <t>Örnsköldsvik</t>
  </si>
  <si>
    <t>0660-131 77</t>
  </si>
  <si>
    <t>ornskoldsvik@synsam.com</t>
  </si>
  <si>
    <t>Synsam Östersund</t>
  </si>
  <si>
    <t>Prästgatan 40</t>
  </si>
  <si>
    <t>831 31</t>
  </si>
  <si>
    <t>Östersund</t>
  </si>
  <si>
    <t>063-51 02 49</t>
  </si>
  <si>
    <t>ostersund@synsam.com</t>
  </si>
  <si>
    <t>Synsam Östersund Lillänge</t>
  </si>
  <si>
    <t>Hagvägen 7A</t>
  </si>
  <si>
    <t>831 48</t>
  </si>
  <si>
    <t>063-10 11 00</t>
  </si>
  <si>
    <t>lillange@synsam.com</t>
  </si>
  <si>
    <t>Synsam Vällingby</t>
  </si>
  <si>
    <t>Vällingbyplan 9</t>
  </si>
  <si>
    <t>162 13</t>
  </si>
  <si>
    <t>Vällingby</t>
  </si>
  <si>
    <t>08-445 84 90</t>
  </si>
  <si>
    <t>vallingby@synsam.com</t>
  </si>
  <si>
    <t>Synsam Hässleholm</t>
  </si>
  <si>
    <t>Frykholmsgatan 6</t>
  </si>
  <si>
    <t>281 31</t>
  </si>
  <si>
    <t>Hässleholm</t>
  </si>
  <si>
    <t>0451-38 80 60</t>
  </si>
  <si>
    <t>hassleholm@synsam.com</t>
  </si>
  <si>
    <t>Synsam Finspång</t>
  </si>
  <si>
    <t>Bergslagsvägen 17-19</t>
  </si>
  <si>
    <t>612 30</t>
  </si>
  <si>
    <t>Finspång</t>
  </si>
  <si>
    <t>0122-100 95</t>
  </si>
  <si>
    <t>finspang@synsam.com</t>
  </si>
  <si>
    <t>Synsam Oskarshamn</t>
  </si>
  <si>
    <t>Östra Torggatan 3</t>
  </si>
  <si>
    <t>572 30</t>
  </si>
  <si>
    <t>Oskarshamn</t>
  </si>
  <si>
    <t>0491-147 84</t>
  </si>
  <si>
    <t>oskarshamn@synsam.com</t>
  </si>
  <si>
    <t>Synsam Tranås</t>
  </si>
  <si>
    <t>Storgatan 25</t>
  </si>
  <si>
    <t>573 32</t>
  </si>
  <si>
    <t>Tranås</t>
  </si>
  <si>
    <t>0140-140 01</t>
  </si>
  <si>
    <t>tranas@synsam.com</t>
  </si>
  <si>
    <t>Synsam Mjölby</t>
  </si>
  <si>
    <t>Jerikodalsgatan 6</t>
  </si>
  <si>
    <t>595 30</t>
  </si>
  <si>
    <t>Mjölby</t>
  </si>
  <si>
    <t>0142-29 80 60</t>
  </si>
  <si>
    <t>mjolby@synsam.com</t>
  </si>
  <si>
    <t>Synsam Eslöv</t>
  </si>
  <si>
    <t>Västergatan 4</t>
  </si>
  <si>
    <t>241 31</t>
  </si>
  <si>
    <t>Eslöv</t>
  </si>
  <si>
    <t>0413-174 45</t>
  </si>
  <si>
    <t>eslov@synsam.com</t>
  </si>
  <si>
    <t>Synsam Sollentuna Centrum</t>
  </si>
  <si>
    <t>Sollentuna Centrum</t>
  </si>
  <si>
    <t>191 47</t>
  </si>
  <si>
    <t>Sollentuna</t>
  </si>
  <si>
    <t>08-35 32 30</t>
  </si>
  <si>
    <t>sollentuna@synsam.com</t>
  </si>
  <si>
    <t>Synsam Motala</t>
  </si>
  <si>
    <t>Kungsgatan 5-7 Gallerian</t>
  </si>
  <si>
    <t>591 30</t>
  </si>
  <si>
    <t>Motala</t>
  </si>
  <si>
    <t>0141-21 39 05</t>
  </si>
  <si>
    <t>motala@synsam.com</t>
  </si>
  <si>
    <t>Synsam Arvika</t>
  </si>
  <si>
    <t>Storgatan 28</t>
  </si>
  <si>
    <t>671 31</t>
  </si>
  <si>
    <t>Arvika</t>
  </si>
  <si>
    <t>0570-156 80</t>
  </si>
  <si>
    <t>arvika@synsam.com</t>
  </si>
  <si>
    <t>Synsam Ludvika</t>
  </si>
  <si>
    <t>Storgatan 30</t>
  </si>
  <si>
    <t>771 30</t>
  </si>
  <si>
    <t>Ludvika</t>
  </si>
  <si>
    <t>0240-147 11</t>
  </si>
  <si>
    <t>ludvika@synsam.com</t>
  </si>
  <si>
    <t>Synsam Ulricehamn</t>
  </si>
  <si>
    <t>Storgatan 22</t>
  </si>
  <si>
    <t>523 30</t>
  </si>
  <si>
    <t>Ulricehamn</t>
  </si>
  <si>
    <t>0321-102 34</t>
  </si>
  <si>
    <t>ulricehamn@synsam.com</t>
  </si>
  <si>
    <t>Synsam Hudiksvall</t>
  </si>
  <si>
    <t>Bryggeriet</t>
  </si>
  <si>
    <t>824 30</t>
  </si>
  <si>
    <t>Hudiksvall</t>
  </si>
  <si>
    <t>0650-961 10</t>
  </si>
  <si>
    <t>hudiksvall@synsam.com</t>
  </si>
  <si>
    <t>Synsam Iggesund</t>
  </si>
  <si>
    <t>Köpmangatan 3</t>
  </si>
  <si>
    <t>825 31</t>
  </si>
  <si>
    <t>Iggesund</t>
  </si>
  <si>
    <t>0650-202 50</t>
  </si>
  <si>
    <t>iggesund@synsam.com</t>
  </si>
  <si>
    <t>Synsam Mariestad</t>
  </si>
  <si>
    <t>Österlånggatan 17</t>
  </si>
  <si>
    <t>542 30</t>
  </si>
  <si>
    <t>Mariestad</t>
  </si>
  <si>
    <t>0501-143 21</t>
  </si>
  <si>
    <t>mariestad@synsam.com</t>
  </si>
  <si>
    <t>Synsam Haninge</t>
  </si>
  <si>
    <t>Anunds Gränd 3 Haninge Centrum</t>
  </si>
  <si>
    <t>136 46</t>
  </si>
  <si>
    <t>Handen</t>
  </si>
  <si>
    <t>08-777 35 04</t>
  </si>
  <si>
    <t>haninge@synsam.com</t>
  </si>
  <si>
    <t>Synsam Alingsås</t>
  </si>
  <si>
    <t>Kungsgatan 22</t>
  </si>
  <si>
    <t>441 30</t>
  </si>
  <si>
    <t>Alingsås</t>
  </si>
  <si>
    <t>0322-122 30</t>
  </si>
  <si>
    <t>alingsas@synsam.com</t>
  </si>
  <si>
    <t>Synsam Hedemora</t>
  </si>
  <si>
    <t>Åsgatan 51</t>
  </si>
  <si>
    <t>776 31</t>
  </si>
  <si>
    <t>Hedemora</t>
  </si>
  <si>
    <t>0225-77 46 90</t>
  </si>
  <si>
    <t>hedemora@synsam.com</t>
  </si>
  <si>
    <t>Synsam Avesta</t>
  </si>
  <si>
    <t>Kungsgatan 17</t>
  </si>
  <si>
    <t>774 30</t>
  </si>
  <si>
    <t>Avesta</t>
  </si>
  <si>
    <t>0226-577 60</t>
  </si>
  <si>
    <t>avesta@synsam.com</t>
  </si>
  <si>
    <t>Synsam Stenungsund</t>
  </si>
  <si>
    <t>Västra Köpmansgatan 14</t>
  </si>
  <si>
    <t>444 30</t>
  </si>
  <si>
    <t>Stenungsund</t>
  </si>
  <si>
    <t>0303-800 81</t>
  </si>
  <si>
    <t>stenungsund@synsam.com</t>
  </si>
  <si>
    <t>Synsam Lysekil</t>
  </si>
  <si>
    <t>Kungsgatan 37</t>
  </si>
  <si>
    <t>453 33</t>
  </si>
  <si>
    <t>Lysekil</t>
  </si>
  <si>
    <t>0523-103 55</t>
  </si>
  <si>
    <t>lysekil@synsam.com</t>
  </si>
  <si>
    <t>Synsam Vetlanda</t>
  </si>
  <si>
    <t>Stortorget 2</t>
  </si>
  <si>
    <t>574 32</t>
  </si>
  <si>
    <t>Vetlanda</t>
  </si>
  <si>
    <t>0383-100 01</t>
  </si>
  <si>
    <t>vetlanda@synsam.com</t>
  </si>
  <si>
    <t>Synsam Tyresö</t>
  </si>
  <si>
    <t>Marknadsgränd 17</t>
  </si>
  <si>
    <t>135 40</t>
  </si>
  <si>
    <t>Tyresö</t>
  </si>
  <si>
    <t>08-712 82 30</t>
  </si>
  <si>
    <t>tyreso@synsam.com</t>
  </si>
  <si>
    <t xml:space="preserve">Synsam Huddinge </t>
  </si>
  <si>
    <t>Forelltorget 2, Huddinge Centrum</t>
  </si>
  <si>
    <t>141 47</t>
  </si>
  <si>
    <t>Huddinge</t>
  </si>
  <si>
    <t>08-774 67 00</t>
  </si>
  <si>
    <t>huddinge@synsam.com</t>
  </si>
  <si>
    <t>Synsam Saltsjöbaden</t>
  </si>
  <si>
    <t>Torggatan 23</t>
  </si>
  <si>
    <t>133 31</t>
  </si>
  <si>
    <t>Saltjsöbaden</t>
  </si>
  <si>
    <t>08-717 06 20</t>
  </si>
  <si>
    <t>saltsjobaden@synsam.com</t>
  </si>
  <si>
    <t>Synsam Norrtälje</t>
  </si>
  <si>
    <t>Stora Torget 5</t>
  </si>
  <si>
    <t>761 30</t>
  </si>
  <si>
    <t>Norrtälje</t>
  </si>
  <si>
    <t>0176-101 06</t>
  </si>
  <si>
    <t>norrtalje@synsam.com</t>
  </si>
  <si>
    <t>Synsam Sundbyberg</t>
  </si>
  <si>
    <t>Sturegatan 31</t>
  </si>
  <si>
    <t>172 31</t>
  </si>
  <si>
    <t>Sundbyberg</t>
  </si>
  <si>
    <t>08-28 55 55</t>
  </si>
  <si>
    <t>sundbyberg@synsam.com</t>
  </si>
  <si>
    <t>Synsam Vallentuna</t>
  </si>
  <si>
    <t xml:space="preserve">Torggatan 16 </t>
  </si>
  <si>
    <t>186 31</t>
  </si>
  <si>
    <t>Vallentuna</t>
  </si>
  <si>
    <t>08-511 808 75</t>
  </si>
  <si>
    <t>vallentuna@synsam.com</t>
  </si>
  <si>
    <t>Synsam Stockholm Globen</t>
  </si>
  <si>
    <t>Arenavägen 57 Globen City</t>
  </si>
  <si>
    <t>121 77</t>
  </si>
  <si>
    <t>Johanneshov</t>
  </si>
  <si>
    <t>08-600 25 30</t>
  </si>
  <si>
    <t>globen@synsam.com</t>
  </si>
  <si>
    <t>Synsam Ystad</t>
  </si>
  <si>
    <t>Stora Östergatan 18</t>
  </si>
  <si>
    <t>271 34</t>
  </si>
  <si>
    <t>Ystad</t>
  </si>
  <si>
    <t>0411-740 90</t>
  </si>
  <si>
    <t>ystad@synsam.com</t>
  </si>
  <si>
    <t>Synsam Falköping</t>
  </si>
  <si>
    <t>Storgatan 7-9</t>
  </si>
  <si>
    <t>521 42</t>
  </si>
  <si>
    <t>Falköping</t>
  </si>
  <si>
    <t>0515-71 13 03</t>
  </si>
  <si>
    <t>falkoping@synsam.com</t>
  </si>
  <si>
    <t>Synsam Vimmerby</t>
  </si>
  <si>
    <t>Storgatan 31</t>
  </si>
  <si>
    <t>598 37</t>
  </si>
  <si>
    <t>Vimmerby</t>
  </si>
  <si>
    <t>0492-311 83</t>
  </si>
  <si>
    <t>vimmerby@synsam.com</t>
  </si>
  <si>
    <t>Synsam Laholm</t>
  </si>
  <si>
    <t>312 30</t>
  </si>
  <si>
    <t>Laholm</t>
  </si>
  <si>
    <t>0430-133 25</t>
  </si>
  <si>
    <t>laholm@synsam.com</t>
  </si>
  <si>
    <t>Synsam Bålsta</t>
  </si>
  <si>
    <t>Bålsta Centrum</t>
  </si>
  <si>
    <t>746 32</t>
  </si>
  <si>
    <t>Bålsta</t>
  </si>
  <si>
    <t>0171-596 90</t>
  </si>
  <si>
    <t>balsta@synsam.com</t>
  </si>
  <si>
    <t>Synsam Solna</t>
  </si>
  <si>
    <t>Postgången  24B, Solna Centrum</t>
  </si>
  <si>
    <t>171 45</t>
  </si>
  <si>
    <t>Solna</t>
  </si>
  <si>
    <t>08-83 00 10</t>
  </si>
  <si>
    <t>solna@synsam.com</t>
  </si>
  <si>
    <t xml:space="preserve">Synsam Värmdö </t>
  </si>
  <si>
    <t>Fenix Väg 14,Värmdö köpcentrum</t>
  </si>
  <si>
    <t>134 44</t>
  </si>
  <si>
    <t>Gustavsberg</t>
  </si>
  <si>
    <t>08-570 345 50</t>
  </si>
  <si>
    <t>varmdo@synsam.com</t>
  </si>
  <si>
    <t>Synsam Danderyd</t>
  </si>
  <si>
    <t>Mörby Centrum</t>
  </si>
  <si>
    <t>182 31</t>
  </si>
  <si>
    <t>Danderyd</t>
  </si>
  <si>
    <t>08-544 903 99</t>
  </si>
  <si>
    <t>danderyd@synsam.com</t>
  </si>
  <si>
    <t>Synsam Gislaved</t>
  </si>
  <si>
    <t>Södra Storgatan 2</t>
  </si>
  <si>
    <t>332 33</t>
  </si>
  <si>
    <t>Gislaved</t>
  </si>
  <si>
    <t>0371-147 72</t>
  </si>
  <si>
    <t>gislaved@synsam.com</t>
  </si>
  <si>
    <t xml:space="preserve">Synsam Kungälv Kongahälla </t>
  </si>
  <si>
    <t>Älvebacken 13</t>
  </si>
  <si>
    <t>442 34</t>
  </si>
  <si>
    <t>Kungälv</t>
  </si>
  <si>
    <t>0303-199 66</t>
  </si>
  <si>
    <t>kungalv@synsam.com</t>
  </si>
  <si>
    <t>Synsam Åkersberga</t>
  </si>
  <si>
    <t>Storängstorget 7, Åkersberga Centrum, kajutan</t>
  </si>
  <si>
    <t>184 30</t>
  </si>
  <si>
    <t>Åkersberga</t>
  </si>
  <si>
    <t>08-540 220 28</t>
  </si>
  <si>
    <t>akersberga@synsam.com</t>
  </si>
  <si>
    <t>Synsam Lindesberg</t>
  </si>
  <si>
    <t>Kristinavägen 29</t>
  </si>
  <si>
    <t>711 30</t>
  </si>
  <si>
    <t>Lindesberg</t>
  </si>
  <si>
    <t>0581-100 90</t>
  </si>
  <si>
    <t>lindesberg@synsam.com</t>
  </si>
  <si>
    <t>Synsam Stockholm Kista Galleria</t>
  </si>
  <si>
    <t>Kista Galleria</t>
  </si>
  <si>
    <t>164 91</t>
  </si>
  <si>
    <t>Kista</t>
  </si>
  <si>
    <t>08-751 85 15</t>
  </si>
  <si>
    <t>kista@synsam.com</t>
  </si>
  <si>
    <t>Synsam Nora</t>
  </si>
  <si>
    <t>Prästgatan 5</t>
  </si>
  <si>
    <t>713 31</t>
  </si>
  <si>
    <t>Nora</t>
  </si>
  <si>
    <t>0587-138 40</t>
  </si>
  <si>
    <t>nora@synsam.com</t>
  </si>
  <si>
    <t>Synsam Löddeköpinge Center Syd</t>
  </si>
  <si>
    <t>Marknadsvägen 7, Center Syd</t>
  </si>
  <si>
    <t>246 42</t>
  </si>
  <si>
    <t>Löddeköping</t>
  </si>
  <si>
    <t>046-72 72 73</t>
  </si>
  <si>
    <t>centersyd@synsam.com</t>
  </si>
  <si>
    <t>Synsam Nacka Forum</t>
  </si>
  <si>
    <t>Forumvägen 12, Nacka Forum</t>
  </si>
  <si>
    <t>131 53</t>
  </si>
  <si>
    <t>Nacka</t>
  </si>
  <si>
    <t>08-716 88 11</t>
  </si>
  <si>
    <t>nacka@synsam.com</t>
  </si>
  <si>
    <t>Synsam Nynäshamn</t>
  </si>
  <si>
    <t>Centralgatan 12</t>
  </si>
  <si>
    <t>149 32</t>
  </si>
  <si>
    <t>Nynäshamn</t>
  </si>
  <si>
    <t>08-520 106 91</t>
  </si>
  <si>
    <t>nynashamn@synsam.com</t>
  </si>
  <si>
    <t>Synsam Flen</t>
  </si>
  <si>
    <t>Drottninggatan 6</t>
  </si>
  <si>
    <t>642 37</t>
  </si>
  <si>
    <t>Flen</t>
  </si>
  <si>
    <t>0157-103 11</t>
  </si>
  <si>
    <t>flen@synsam.com</t>
  </si>
  <si>
    <t>Synsam Lerum</t>
  </si>
  <si>
    <t>Solkattens köpcenter, Bagges Torg 3</t>
  </si>
  <si>
    <t>443 30</t>
  </si>
  <si>
    <t>Lerum</t>
  </si>
  <si>
    <t>0302-161 81</t>
  </si>
  <si>
    <t>lerum@synsam.com</t>
  </si>
  <si>
    <t>Synsam Höganäs</t>
  </si>
  <si>
    <t>Köpmansgatan 6</t>
  </si>
  <si>
    <t>263 38</t>
  </si>
  <si>
    <t>Höganäs</t>
  </si>
  <si>
    <t>042-33 32 55</t>
  </si>
  <si>
    <t>hoganas@synsam.com</t>
  </si>
  <si>
    <t>Synsam Täby Mega</t>
  </si>
  <si>
    <t>Stortorget 136</t>
  </si>
  <si>
    <t>183 34</t>
  </si>
  <si>
    <t>Täby</t>
  </si>
  <si>
    <t>08-768 14 80</t>
  </si>
  <si>
    <t>taby@synsam.com</t>
  </si>
  <si>
    <t>Synsam Nässjö</t>
  </si>
  <si>
    <t>Storgatan 35</t>
  </si>
  <si>
    <t>571 31</t>
  </si>
  <si>
    <t>Nässjö</t>
  </si>
  <si>
    <t>0380-109 74</t>
  </si>
  <si>
    <t>nassjo@synsam.com</t>
  </si>
  <si>
    <t>Synsam Sävsjö</t>
  </si>
  <si>
    <t>Kopparslagaregatan 6</t>
  </si>
  <si>
    <t>576 35</t>
  </si>
  <si>
    <t>Sävsjö</t>
  </si>
  <si>
    <t>0382-120 00</t>
  </si>
  <si>
    <t>savsjo@synsam.com</t>
  </si>
  <si>
    <t>Synsam Alvesta</t>
  </si>
  <si>
    <t>Storgatan 14D</t>
  </si>
  <si>
    <t>342 30</t>
  </si>
  <si>
    <t>Alvesta</t>
  </si>
  <si>
    <t>0472-103 01</t>
  </si>
  <si>
    <t>alvesta@synsam.com</t>
  </si>
  <si>
    <t>Synsam Partille</t>
  </si>
  <si>
    <t>Allum</t>
  </si>
  <si>
    <t>433 35</t>
  </si>
  <si>
    <t>Partille</t>
  </si>
  <si>
    <t>031-44 35 60</t>
  </si>
  <si>
    <t>partille@synsam.com</t>
  </si>
  <si>
    <t>Synsam Simrishamn</t>
  </si>
  <si>
    <t>Storgatan 14</t>
  </si>
  <si>
    <t>272 31</t>
  </si>
  <si>
    <t>Simrishamn</t>
  </si>
  <si>
    <t>0414-163 66</t>
  </si>
  <si>
    <t>simrishamn@synsam.com</t>
  </si>
  <si>
    <t>Synsam Vadstena</t>
  </si>
  <si>
    <t>Storgatan 12</t>
  </si>
  <si>
    <t>592 30</t>
  </si>
  <si>
    <t>Vadstena</t>
  </si>
  <si>
    <t>0143-100 84</t>
  </si>
  <si>
    <t>vadstena@synsam.com</t>
  </si>
  <si>
    <t>Synsam Amhult</t>
  </si>
  <si>
    <t>Flygledarevägen 1</t>
  </si>
  <si>
    <t>423 37</t>
  </si>
  <si>
    <t>Torslanda</t>
  </si>
  <si>
    <t>031-92 24 80</t>
  </si>
  <si>
    <t>amhult@synsam.com</t>
  </si>
  <si>
    <t>Synsam Eksjö</t>
  </si>
  <si>
    <t>Stora Torget 2</t>
  </si>
  <si>
    <t>575 31</t>
  </si>
  <si>
    <t>Eksjö</t>
  </si>
  <si>
    <t>0381-123 80</t>
  </si>
  <si>
    <t>eksjo@synsam.com</t>
  </si>
  <si>
    <t>Synsam Lidingö Centrum</t>
  </si>
  <si>
    <t>Stockholmsvägen 55 N</t>
  </si>
  <si>
    <t>181 32</t>
  </si>
  <si>
    <t>Lidingö</t>
  </si>
  <si>
    <t>08-731 50 50</t>
  </si>
  <si>
    <t>lidingo@synsam.com</t>
  </si>
  <si>
    <t>Synsam Marconigatan Frölunda Torg</t>
  </si>
  <si>
    <t>Frölunda Torg</t>
  </si>
  <si>
    <t>421 42</t>
  </si>
  <si>
    <t>Västra Frölunda</t>
  </si>
  <si>
    <t>031-45 44 18</t>
  </si>
  <si>
    <t>frolunda@synsam.com</t>
  </si>
  <si>
    <t>Synsam Stockholm Farsta</t>
  </si>
  <si>
    <t>Storforsplan 11, Farsta Centrum</t>
  </si>
  <si>
    <t>123 47</t>
  </si>
  <si>
    <t>Farsta</t>
  </si>
  <si>
    <t>08-604 24 00</t>
  </si>
  <si>
    <t>farsta@synsam.com</t>
  </si>
  <si>
    <t>Synsam Tanum Center</t>
  </si>
  <si>
    <t xml:space="preserve">Brehogsvägen 5, Tanum Shoppingcenter </t>
  </si>
  <si>
    <t>457 32</t>
  </si>
  <si>
    <t>Tanumshede</t>
  </si>
  <si>
    <t>0525-208 10</t>
  </si>
  <si>
    <t>tanum@synsam.com</t>
  </si>
  <si>
    <t>Synsam Stockholm Jakobsberg</t>
  </si>
  <si>
    <t>Väpnarstråket, Jakobsbergs Centrum</t>
  </si>
  <si>
    <t>177 30</t>
  </si>
  <si>
    <t>Järfälla</t>
  </si>
  <si>
    <t>08-580 303 05</t>
  </si>
  <si>
    <t xml:space="preserve">jakobsberg@synsam.com </t>
  </si>
  <si>
    <t>Synsam Sickla</t>
  </si>
  <si>
    <t>Järnvägsgatan 5, Sickla köpkvarter</t>
  </si>
  <si>
    <t>131 54</t>
  </si>
  <si>
    <t>08-798 18 50</t>
  </si>
  <si>
    <t>sickla@synsam.com</t>
  </si>
  <si>
    <t xml:space="preserve">Synsam Stockholm Bromma Blocks </t>
  </si>
  <si>
    <t>Ulvsundavägen 185E</t>
  </si>
  <si>
    <t>168 67</t>
  </si>
  <si>
    <t xml:space="preserve">Bromma </t>
  </si>
  <si>
    <t>08-444 77 70</t>
  </si>
  <si>
    <t>brommablocks@synsam.com</t>
  </si>
  <si>
    <t>Synsam Solna Mall of Scandinavia</t>
  </si>
  <si>
    <t>Mall of Scandinavia 3-0665</t>
  </si>
  <si>
    <t>169 79</t>
  </si>
  <si>
    <t xml:space="preserve">Solna </t>
  </si>
  <si>
    <t>08-791 20 80</t>
  </si>
  <si>
    <t>mallofscandinavia@synsam.com</t>
  </si>
  <si>
    <t xml:space="preserve">Synsam Gävle Valbo köpcentrum </t>
  </si>
  <si>
    <t>Valbovägen 309</t>
  </si>
  <si>
    <t>818 35</t>
  </si>
  <si>
    <t>Valbo</t>
  </si>
  <si>
    <t>026-16 25 30</t>
  </si>
  <si>
    <t>valbo@synsam.com</t>
  </si>
  <si>
    <t>Synsam Tumba</t>
  </si>
  <si>
    <t>Tumba Torg 1</t>
  </si>
  <si>
    <t>147 30</t>
  </si>
  <si>
    <t xml:space="preserve">Tumba </t>
  </si>
  <si>
    <t>08-444 96 60</t>
  </si>
  <si>
    <t>tumba@synsam.com</t>
  </si>
  <si>
    <t xml:space="preserve">Synsam Gällivare Norrskensgallerian </t>
  </si>
  <si>
    <t xml:space="preserve">982 31 </t>
  </si>
  <si>
    <t xml:space="preserve">Gällivare </t>
  </si>
  <si>
    <t>0970-777 90</t>
  </si>
  <si>
    <t>gallivare@synsam.com</t>
  </si>
  <si>
    <t xml:space="preserve">Synsam Väsby Centrum </t>
  </si>
  <si>
    <t>Drabantvägen 1</t>
  </si>
  <si>
    <t xml:space="preserve">194 70 </t>
  </si>
  <si>
    <t xml:space="preserve">Upplands Väsby </t>
  </si>
  <si>
    <t xml:space="preserve">08-401 10 90 </t>
  </si>
  <si>
    <t>vasby@synsam.com</t>
  </si>
  <si>
    <t xml:space="preserve">Synsam Skärholmen </t>
  </si>
  <si>
    <t>Lillholmsgången 6</t>
  </si>
  <si>
    <t xml:space="preserve">127 48 </t>
  </si>
  <si>
    <t xml:space="preserve">Skärholmen </t>
  </si>
  <si>
    <t>08-619 20 90</t>
  </si>
  <si>
    <t>skarholmen@synsam.com</t>
  </si>
  <si>
    <t>Orminge Centum</t>
  </si>
  <si>
    <t>132 30</t>
  </si>
  <si>
    <t>Orminge</t>
  </si>
  <si>
    <t>08-715 00 85</t>
  </si>
  <si>
    <t>orminge@synsam.com</t>
  </si>
  <si>
    <t>Synsam Mölndal Galleria</t>
  </si>
  <si>
    <t>Brogatan 23</t>
  </si>
  <si>
    <t>431 30</t>
  </si>
  <si>
    <t>Mölndal</t>
  </si>
  <si>
    <t>031-27 02 30</t>
  </si>
  <si>
    <t>molndal@synsam.com</t>
  </si>
  <si>
    <t>Synsam Helsingborg Väla</t>
  </si>
  <si>
    <t>Marknadsvägen 9</t>
  </si>
  <si>
    <t>254 69</t>
  </si>
  <si>
    <t xml:space="preserve">Ödåkra </t>
  </si>
  <si>
    <t>042-16 16 40</t>
  </si>
  <si>
    <t>vala@synsam.com</t>
  </si>
  <si>
    <t>Synsam Stockholm Kungens Kurva</t>
  </si>
  <si>
    <t>Modulvägen 6</t>
  </si>
  <si>
    <t>141 75</t>
  </si>
  <si>
    <t>08-30 00 56</t>
  </si>
  <si>
    <t>kungenskurva@synsam.com</t>
  </si>
  <si>
    <t>Synsam Burlöv</t>
  </si>
  <si>
    <t>Burlöv Center, Kronetorpsvägen 2</t>
  </si>
  <si>
    <t>232 37</t>
  </si>
  <si>
    <t>Arlöv</t>
  </si>
  <si>
    <t>040-43 46 04</t>
  </si>
  <si>
    <t>burlov@synsam.com</t>
  </si>
  <si>
    <t>Synsam Ronneby</t>
  </si>
  <si>
    <t>Kungsgatan 19</t>
  </si>
  <si>
    <t>372 30</t>
  </si>
  <si>
    <t>Ronneby</t>
  </si>
  <si>
    <t>0457-66 112</t>
  </si>
  <si>
    <t>ronneby@synsam.com</t>
  </si>
  <si>
    <t>Synsam Kumla</t>
  </si>
  <si>
    <t>Hagendalsvägen 12</t>
  </si>
  <si>
    <t>692 30</t>
  </si>
  <si>
    <t>Kumla</t>
  </si>
  <si>
    <t xml:space="preserve">019-57 57 15 </t>
  </si>
  <si>
    <t>kumla@synsam.com</t>
  </si>
  <si>
    <t>Synsam Skara</t>
  </si>
  <si>
    <t>Klostergatan 4</t>
  </si>
  <si>
    <t>532 30</t>
  </si>
  <si>
    <t>Skara</t>
  </si>
  <si>
    <t>0511-295 00</t>
  </si>
  <si>
    <t>skara@synsam.com</t>
  </si>
  <si>
    <t>Synsam Älmhult</t>
  </si>
  <si>
    <t>Norra Esplanden 1</t>
  </si>
  <si>
    <t>343 30</t>
  </si>
  <si>
    <t>Älmhult</t>
  </si>
  <si>
    <t>0476-160 60</t>
  </si>
  <si>
    <t>almhult@synsam.com</t>
  </si>
  <si>
    <t>Synsam Vänersborg</t>
  </si>
  <si>
    <t xml:space="preserve">Kungsgatan </t>
  </si>
  <si>
    <t>462 33</t>
  </si>
  <si>
    <t>Vänersborg</t>
  </si>
  <si>
    <t>0521-255 000</t>
  </si>
  <si>
    <t>vanersborg@synsam.com</t>
  </si>
  <si>
    <t>Synsam Rönninge Torg</t>
  </si>
  <si>
    <t>Rönninge Torg 18 B</t>
  </si>
  <si>
    <t>144 61</t>
  </si>
  <si>
    <t>Rönninge</t>
  </si>
  <si>
    <t>08-532 500 77</t>
  </si>
  <si>
    <t>ronningetorg@synsam.com</t>
  </si>
  <si>
    <t>Synsam Stockholm Haninge Söderby</t>
  </si>
  <si>
    <t>Österport 4</t>
  </si>
  <si>
    <t>136 47</t>
  </si>
  <si>
    <t>Haninge</t>
  </si>
  <si>
    <t>08-501 547 32</t>
  </si>
  <si>
    <t>haninge-soderby@synsam.com</t>
  </si>
  <si>
    <t>Synsam Tierp</t>
  </si>
  <si>
    <t>Centralgatan 17</t>
  </si>
  <si>
    <t>815 38</t>
  </si>
  <si>
    <t>Tierp</t>
  </si>
  <si>
    <t>0293-147 47</t>
  </si>
  <si>
    <t>tierp@synsam.com</t>
  </si>
  <si>
    <t>Synsam Sölvesborg</t>
  </si>
  <si>
    <t>Södergatan 1</t>
  </si>
  <si>
    <t>294 31</t>
  </si>
  <si>
    <t>Sölvesborg</t>
  </si>
  <si>
    <t>0456-23220</t>
  </si>
  <si>
    <t>solvesborg@synsam.com</t>
  </si>
  <si>
    <t>Synsam Nynäshamn Sjötelegrafen</t>
  </si>
  <si>
    <t>Telivägen 2</t>
  </si>
  <si>
    <t>149 42</t>
  </si>
  <si>
    <t>08-13 13 00</t>
  </si>
  <si>
    <t>nynashamn-sjotelegrafen@synsam.com</t>
  </si>
  <si>
    <t>Synsam Nybro</t>
  </si>
  <si>
    <t>382 30</t>
  </si>
  <si>
    <t>Nybro</t>
  </si>
  <si>
    <t>0481-22030</t>
  </si>
  <si>
    <t>nybro@synsam.com</t>
  </si>
  <si>
    <t>Synsam Hörby</t>
  </si>
  <si>
    <t>Gamla Torg 5</t>
  </si>
  <si>
    <t>242 31</t>
  </si>
  <si>
    <t>Hörby</t>
  </si>
  <si>
    <t>0415-102 00</t>
  </si>
  <si>
    <t>horby@synsam.com</t>
  </si>
  <si>
    <t>Synsam Kramfors</t>
  </si>
  <si>
    <t>Bibloteksgatan 10</t>
  </si>
  <si>
    <t>872 30</t>
  </si>
  <si>
    <t>Kramfors</t>
  </si>
  <si>
    <t>0612-10120</t>
  </si>
  <si>
    <t>kramfors@synsam.com</t>
  </si>
  <si>
    <t>Synsam Borgholm</t>
  </si>
  <si>
    <t>387 31</t>
  </si>
  <si>
    <t>Borgholm</t>
  </si>
  <si>
    <t>0485-101 00</t>
  </si>
  <si>
    <t>borgholm@synsam.com</t>
  </si>
  <si>
    <t>Synsam Trosa</t>
  </si>
  <si>
    <t>Torget 6A</t>
  </si>
  <si>
    <t>619 35</t>
  </si>
  <si>
    <t>Trosa</t>
  </si>
  <si>
    <t>0156-13100</t>
  </si>
  <si>
    <t>trosa@synsam.com</t>
  </si>
  <si>
    <t>Synsam Leksand</t>
  </si>
  <si>
    <t>Norsgatan 27C</t>
  </si>
  <si>
    <t>793 30</t>
  </si>
  <si>
    <t>Leksand</t>
  </si>
  <si>
    <t>0247- 412 20</t>
  </si>
  <si>
    <t>leksand@synsam.com</t>
  </si>
  <si>
    <t>Synsam Säffle</t>
  </si>
  <si>
    <t xml:space="preserve">661 42 </t>
  </si>
  <si>
    <t>Säffle</t>
  </si>
  <si>
    <t xml:space="preserve">0533-155 00 </t>
  </si>
  <si>
    <t>saffle@synsam.com</t>
  </si>
  <si>
    <t>Synsam Kalix</t>
  </si>
  <si>
    <t>Strandgatan 10</t>
  </si>
  <si>
    <t>952 33</t>
  </si>
  <si>
    <t>Kalix</t>
  </si>
  <si>
    <t>0923-108 00</t>
  </si>
  <si>
    <t>kalix@synsam.com</t>
  </si>
  <si>
    <t>Synsam Lycksele</t>
  </si>
  <si>
    <t>921 31</t>
  </si>
  <si>
    <t>Lycksele</t>
  </si>
  <si>
    <t>0950-660 00</t>
  </si>
  <si>
    <t>lycksele@synsam.com</t>
  </si>
  <si>
    <t>Synsam Vaxholm</t>
  </si>
  <si>
    <t>Hamngatan 1</t>
  </si>
  <si>
    <t>185 31</t>
  </si>
  <si>
    <t>Vaxholm</t>
  </si>
  <si>
    <t>08-560 42 620</t>
  </si>
  <si>
    <t>vaxholm@synsam.com</t>
  </si>
  <si>
    <t>Synsam Söderköping</t>
  </si>
  <si>
    <t>Prästgatan 2C</t>
  </si>
  <si>
    <t>614 30</t>
  </si>
  <si>
    <t>Söderköping</t>
  </si>
  <si>
    <t>0121 - 311 00</t>
  </si>
  <si>
    <t>soderkoping@synsam.com</t>
  </si>
  <si>
    <t xml:space="preserve">Synsam Tidaholm </t>
  </si>
  <si>
    <t>Gamla Torget 8</t>
  </si>
  <si>
    <t>522 31</t>
  </si>
  <si>
    <t>Tidaholm</t>
  </si>
  <si>
    <t>0502-200 40</t>
  </si>
  <si>
    <t>tidaholm@synsam.com</t>
  </si>
  <si>
    <t xml:space="preserve">Synsam Hyllinge </t>
  </si>
  <si>
    <t>Dragaregatan 2</t>
  </si>
  <si>
    <t>265 75</t>
  </si>
  <si>
    <t>Hyllinge</t>
  </si>
  <si>
    <t>042–92 000</t>
  </si>
  <si>
    <t>hyllinge@synsam.com</t>
  </si>
  <si>
    <t>Synsam Åre</t>
  </si>
  <si>
    <t>Årevägen 74</t>
  </si>
  <si>
    <t>837 52</t>
  </si>
  <si>
    <t>Åre</t>
  </si>
  <si>
    <t>0647-190 00</t>
  </si>
  <si>
    <t>are@synsam.com</t>
  </si>
  <si>
    <t>Synsam Askersund</t>
  </si>
  <si>
    <t>Väderkvarnsgatan 18</t>
  </si>
  <si>
    <t>696 30</t>
  </si>
  <si>
    <t>Askersund</t>
  </si>
  <si>
    <t>0583-401 00</t>
  </si>
  <si>
    <t>askersund@synsam.com</t>
  </si>
  <si>
    <t xml:space="preserve">Synsam Fagersta </t>
  </si>
  <si>
    <t>Stationsvägen 12</t>
  </si>
  <si>
    <t>737 40</t>
  </si>
  <si>
    <t>Fagersta</t>
  </si>
  <si>
    <t>0223–21000</t>
  </si>
  <si>
    <t>fagersta@synsam.com</t>
  </si>
  <si>
    <t>Synsam Malung</t>
  </si>
  <si>
    <t>Grönlandsvägen 25A</t>
  </si>
  <si>
    <t>782 31</t>
  </si>
  <si>
    <t>Malung</t>
  </si>
  <si>
    <t>0280–31200</t>
  </si>
  <si>
    <t>malung@synsam.com</t>
  </si>
  <si>
    <t xml:space="preserve">Synsam Sigtuna </t>
  </si>
  <si>
    <t>Stora Gatan 49</t>
  </si>
  <si>
    <t>193 30</t>
  </si>
  <si>
    <t>Sigtuna</t>
  </si>
  <si>
    <t>08-560 20 200</t>
  </si>
  <si>
    <t>sigtuna@synsam.com</t>
  </si>
  <si>
    <t>Synsam Barkarbystaden</t>
  </si>
  <si>
    <t>Barkabyvägen 132</t>
  </si>
  <si>
    <t>177 68</t>
  </si>
  <si>
    <t>08-10 17 00</t>
  </si>
  <si>
    <t>barkarbystaden@synsam.com</t>
  </si>
  <si>
    <t xml:space="preserve">Synsam Vara </t>
  </si>
  <si>
    <t xml:space="preserve">Stora Torget 4 </t>
  </si>
  <si>
    <t xml:space="preserve">534 31 </t>
  </si>
  <si>
    <t>Vara</t>
  </si>
  <si>
    <t>0512–41300</t>
  </si>
  <si>
    <t>vara@synsam.com</t>
  </si>
  <si>
    <t>Synsam Mariefred</t>
  </si>
  <si>
    <t xml:space="preserve">Hammarvägen 2 </t>
  </si>
  <si>
    <t>647 33</t>
  </si>
  <si>
    <t>Mariefred</t>
  </si>
  <si>
    <t>0159–300 04</t>
  </si>
  <si>
    <t xml:space="preserve">mariefred@synsam.com </t>
  </si>
  <si>
    <t xml:space="preserve">Synsam Alvik </t>
  </si>
  <si>
    <t>Gustavlundsvägen 171</t>
  </si>
  <si>
    <t>167 51</t>
  </si>
  <si>
    <t>Bromma</t>
  </si>
  <si>
    <t>08–7713500</t>
  </si>
  <si>
    <t>alvik@synsam.com</t>
  </si>
  <si>
    <t>Synsam Hultsfred</t>
  </si>
  <si>
    <t>Bryggerigatan 6</t>
  </si>
  <si>
    <t>577 30</t>
  </si>
  <si>
    <t>Hultsfred</t>
  </si>
  <si>
    <t>0495–49100</t>
  </si>
  <si>
    <t>hultsfred@synsam.com</t>
  </si>
  <si>
    <t>Synsam Skurup</t>
  </si>
  <si>
    <t>Stora Torggatan 10</t>
  </si>
  <si>
    <t>274 34</t>
  </si>
  <si>
    <t>Skurup</t>
  </si>
  <si>
    <t>0411–44700</t>
  </si>
  <si>
    <t>skurup@synsam.com</t>
  </si>
  <si>
    <t>Synsam Sunne</t>
  </si>
  <si>
    <t>Storgatan 37</t>
  </si>
  <si>
    <t>686 30</t>
  </si>
  <si>
    <t>Sunne</t>
  </si>
  <si>
    <t>0565–20100</t>
  </si>
  <si>
    <t>sunne@synsam.com</t>
  </si>
  <si>
    <t xml:space="preserve">Synsam Hemse </t>
  </si>
  <si>
    <t>Färdhemsvägen 1</t>
  </si>
  <si>
    <t xml:space="preserve">623 51 </t>
  </si>
  <si>
    <t>Hemse</t>
  </si>
  <si>
    <t>0498–50300</t>
  </si>
  <si>
    <t>hemse@synsam.com</t>
  </si>
  <si>
    <t>Synsam Ånge</t>
  </si>
  <si>
    <t>Lantmannagatan 3</t>
  </si>
  <si>
    <t>841 32</t>
  </si>
  <si>
    <t>Ånge</t>
  </si>
  <si>
    <t>0690–33000</t>
  </si>
  <si>
    <t>ange@synsam.com</t>
  </si>
  <si>
    <t>Synsam Rättvik</t>
  </si>
  <si>
    <t>Storgatan 13</t>
  </si>
  <si>
    <t>795 30</t>
  </si>
  <si>
    <t>Rättvik</t>
  </si>
  <si>
    <t>0248–22020</t>
  </si>
  <si>
    <t>rattvik@synsam.com</t>
  </si>
  <si>
    <t>Synsam Skillingaryd</t>
  </si>
  <si>
    <t>Storgatan 5</t>
  </si>
  <si>
    <t>568 32</t>
  </si>
  <si>
    <t>Skillingaryd</t>
  </si>
  <si>
    <t>0370–301023</t>
  </si>
  <si>
    <t>skillingaryd@synsam.com</t>
  </si>
  <si>
    <t>Synsam Kosta</t>
  </si>
  <si>
    <t>Stora Vägen 77</t>
  </si>
  <si>
    <t>365 43</t>
  </si>
  <si>
    <t xml:space="preserve">Kosta </t>
  </si>
  <si>
    <t>0478–10040</t>
  </si>
  <si>
    <t>kosta@synsam.com</t>
  </si>
  <si>
    <t>Synsam Smedjebacken</t>
  </si>
  <si>
    <t>Vasagatan 6</t>
  </si>
  <si>
    <t>777 30</t>
  </si>
  <si>
    <t>Smedjebacken</t>
  </si>
  <si>
    <t>0240–25015</t>
  </si>
  <si>
    <t xml:space="preserve">smedjebacken@synsam.com </t>
  </si>
  <si>
    <t>Synsam Strömsund</t>
  </si>
  <si>
    <t>Storgatan 7A</t>
  </si>
  <si>
    <t>833 35</t>
  </si>
  <si>
    <t>Strömsund</t>
  </si>
  <si>
    <t>0670–41000</t>
  </si>
  <si>
    <t>stromsund@synsam.com</t>
  </si>
  <si>
    <t>Synsam Arninge</t>
  </si>
  <si>
    <t>Hantverkarvägen 3</t>
  </si>
  <si>
    <t>167 66</t>
  </si>
  <si>
    <t>Arninge</t>
  </si>
  <si>
    <t>08–231900</t>
  </si>
  <si>
    <t>arninge@synsam.com</t>
  </si>
  <si>
    <t>Synsam Kisa</t>
  </si>
  <si>
    <t>Torggatan 1B</t>
  </si>
  <si>
    <t>590 37</t>
  </si>
  <si>
    <t>Kisa</t>
  </si>
  <si>
    <t>0494–30003</t>
  </si>
  <si>
    <t>kisa@synsam.com</t>
  </si>
  <si>
    <t>Synsam Knivsta</t>
  </si>
  <si>
    <t>Apoteksvägen 5A</t>
  </si>
  <si>
    <t>Knivsta</t>
  </si>
  <si>
    <t>018-104 000</t>
  </si>
  <si>
    <t>knivsta@synsam.com</t>
  </si>
  <si>
    <t>Synsam Näverlursgatan Frölunda Torg</t>
  </si>
  <si>
    <t>421 22</t>
  </si>
  <si>
    <t>031-719 12 20</t>
  </si>
  <si>
    <t>naverlursgatan@synsam.com</t>
  </si>
  <si>
    <t>Synsam Frösön</t>
  </si>
  <si>
    <t>Stockevägen 44</t>
  </si>
  <si>
    <t>832 56</t>
  </si>
  <si>
    <t>Frösön</t>
  </si>
  <si>
    <t>063–10 30 00</t>
  </si>
  <si>
    <t>froson@synsam.com</t>
  </si>
  <si>
    <t>Butiken har möjlighet att ta fram en ramp eller är möjlig att rulla in en rullstol i utan ramp. För närmare detaljer kontakta butiken</t>
  </si>
  <si>
    <t>Liten trapp, ingen ramp, fungerar bra med assistans att komma in. Har ett undersöknings rum som är handikappanpassat.</t>
  </si>
  <si>
    <t>Synsam Ängelholm</t>
  </si>
  <si>
    <t>Järnvägsgatan 1-3</t>
  </si>
  <si>
    <t>262 23</t>
  </si>
  <si>
    <t>0431-128 15</t>
  </si>
  <si>
    <t>angelholm@synsam.com</t>
  </si>
  <si>
    <t>Butiken har möjlighet att ta fram en ramp eller är möjlig att rulla in en rullstol i utan ramp efter Q2 2026</t>
  </si>
  <si>
    <t>Ramp kommer under Q2</t>
  </si>
  <si>
    <t>Kommer vara möjligt efter Q2</t>
  </si>
  <si>
    <t>Borås</t>
  </si>
  <si>
    <t>Nyköping</t>
  </si>
  <si>
    <t>Sollefte</t>
  </si>
  <si>
    <t>Södertälj</t>
  </si>
  <si>
    <t>Ängelholm</t>
  </si>
  <si>
    <t>Ort</t>
  </si>
  <si>
    <t>Smarteyes</t>
  </si>
  <si>
    <t>0921-289550</t>
  </si>
  <si>
    <t>www.smarteyes.se</t>
  </si>
  <si>
    <t>boden@smarteyes.se</t>
  </si>
  <si>
    <t>Synoptik</t>
  </si>
  <si>
    <t>Kupolen 11, nedre plan</t>
  </si>
  <si>
    <t>0243-121 32</t>
  </si>
  <si>
    <t>www.synoptik.se</t>
  </si>
  <si>
    <t xml:space="preserve">544@synoptik.se </t>
  </si>
  <si>
    <t>Österlånggatan</t>
  </si>
  <si>
    <t>503 37</t>
  </si>
  <si>
    <t>033-798 00 95</t>
  </si>
  <si>
    <t>551@synoptik.se</t>
  </si>
  <si>
    <t>Skaraborgsvägen 62 - 64</t>
  </si>
  <si>
    <t>506 30</t>
  </si>
  <si>
    <t>033-105436</t>
  </si>
  <si>
    <t>619@synoptik.se</t>
  </si>
  <si>
    <t>Österlånggatan 46</t>
  </si>
  <si>
    <t>033-108110</t>
  </si>
  <si>
    <t>boras@smarteyes.se</t>
  </si>
  <si>
    <t>Torggatan 29A</t>
  </si>
  <si>
    <t>0171-357 33</t>
  </si>
  <si>
    <t>560@synoptik.se</t>
  </si>
  <si>
    <t>Tuna Park, Gunborg Nymans Väg 2</t>
  </si>
  <si>
    <t>016-12 30 01</t>
  </si>
  <si>
    <t>580@synoptik.se</t>
  </si>
  <si>
    <t>Kungsgatan 23</t>
  </si>
  <si>
    <t>016-13 28 40</t>
  </si>
  <si>
    <t>629@synoptik.se</t>
  </si>
  <si>
    <t>016-4030100</t>
  </si>
  <si>
    <t>eskilstuna@smarteyes.se</t>
  </si>
  <si>
    <t>Nygatan 42</t>
  </si>
  <si>
    <t>311 31</t>
  </si>
  <si>
    <t>0346-729550</t>
  </si>
  <si>
    <t>falkenberg@smarteyes.se</t>
  </si>
  <si>
    <t>Bergströms Galleria, Holmgatan 20</t>
  </si>
  <si>
    <t>023-162 39</t>
  </si>
  <si>
    <t>621@synoptik.se</t>
  </si>
  <si>
    <t>Holmgatan 30</t>
  </si>
  <si>
    <t>023-6609550</t>
  </si>
  <si>
    <t>falun@smarteyes.se</t>
  </si>
  <si>
    <t>Drottninggatan 17</t>
  </si>
  <si>
    <t>026-140790</t>
  </si>
  <si>
    <t>520@synoptik.se</t>
  </si>
  <si>
    <t>Norra Kungsgatan 3</t>
  </si>
  <si>
    <t>026-4009550</t>
  </si>
  <si>
    <t>gavle@smarteyes.se</t>
  </si>
  <si>
    <t>Kyrkogatan 18</t>
  </si>
  <si>
    <t>411 15</t>
  </si>
  <si>
    <t>031-7257600</t>
  </si>
  <si>
    <t>goteborg@smarteyes.se</t>
  </si>
  <si>
    <t>031-7257601</t>
  </si>
  <si>
    <t>goteborg.kungsgatan@smarteyes.se</t>
  </si>
  <si>
    <t>Östra Hamngatan 25</t>
  </si>
  <si>
    <t>411 10</t>
  </si>
  <si>
    <t>031-7430600</t>
  </si>
  <si>
    <t>547@synoptik.se</t>
  </si>
  <si>
    <t>Nordstan, Götgatan 14</t>
  </si>
  <si>
    <t>031-80 33 50</t>
  </si>
  <si>
    <t>574@synoptik.se</t>
  </si>
  <si>
    <t>Linnegatan 10</t>
  </si>
  <si>
    <t>031-121 266</t>
  </si>
  <si>
    <t>597@synoptik.se</t>
  </si>
  <si>
    <t>Kungsgatan 41</t>
  </si>
  <si>
    <t>031-13 28 41</t>
  </si>
  <si>
    <t>660@synoptik.se</t>
  </si>
  <si>
    <t>Östra Hamngatan 50A</t>
  </si>
  <si>
    <t>411 09</t>
  </si>
  <si>
    <t>031-13 14 77</t>
  </si>
  <si>
    <t>663@synoptik.se</t>
  </si>
  <si>
    <t>Klammerdammsgatan 12</t>
  </si>
  <si>
    <t>302 42</t>
  </si>
  <si>
    <t>035-2650100</t>
  </si>
  <si>
    <t>halmstad@smarteyes.se</t>
  </si>
  <si>
    <t>035-2650150</t>
  </si>
  <si>
    <t>hallarna@smarteyes.se</t>
  </si>
  <si>
    <t xml:space="preserve">302 63 </t>
  </si>
  <si>
    <t>035-100951</t>
  </si>
  <si>
    <t>531@synoptik.se</t>
  </si>
  <si>
    <t>Klammerdammsgatan 18</t>
  </si>
  <si>
    <t>035-10 03 20</t>
  </si>
  <si>
    <t>633@synoptik.se</t>
  </si>
  <si>
    <t>Stortorget 16</t>
  </si>
  <si>
    <t>252 23</t>
  </si>
  <si>
    <t>042-4022350</t>
  </si>
  <si>
    <t>helsingborg-city@smarteyes.se</t>
  </si>
  <si>
    <t>Kullagatan 9</t>
  </si>
  <si>
    <t>042-12 85 55</t>
  </si>
  <si>
    <t>652@synoptik.se</t>
  </si>
  <si>
    <t>Storgatan 25 A</t>
  </si>
  <si>
    <t>0611-122 80</t>
  </si>
  <si>
    <t>622@synoptik.se</t>
  </si>
  <si>
    <t>Östra Storgatan 13 A</t>
  </si>
  <si>
    <t>553 21</t>
  </si>
  <si>
    <t>036-4429700</t>
  </si>
  <si>
    <t>jonkoping@smarteyes.se</t>
  </si>
  <si>
    <t>Kompanigatan 3</t>
  </si>
  <si>
    <t>036-4429710</t>
  </si>
  <si>
    <t>jonkoping-a6@smarteyes.se</t>
  </si>
  <si>
    <t>Bataljonsgatan 5</t>
  </si>
  <si>
    <t xml:space="preserve">553 05 </t>
  </si>
  <si>
    <t>036-100328</t>
  </si>
  <si>
    <t>530@synoptik.se</t>
  </si>
  <si>
    <t>Östra Storgatan 5</t>
  </si>
  <si>
    <t>036-71 42 14</t>
  </si>
  <si>
    <t>667@synoptik.se</t>
  </si>
  <si>
    <t>Storgatan 6</t>
  </si>
  <si>
    <t>0480-461850</t>
  </si>
  <si>
    <t>kalmar@smarteyes.se</t>
  </si>
  <si>
    <t>0480-33 40 95</t>
  </si>
  <si>
    <t>549@synoptik.se</t>
  </si>
  <si>
    <t>Kaggensgatan 10</t>
  </si>
  <si>
    <t>0480-184 32</t>
  </si>
  <si>
    <t>638@synoptik.se</t>
  </si>
  <si>
    <t>Drottninggatan 49</t>
  </si>
  <si>
    <t>0454-158 75</t>
  </si>
  <si>
    <t>558@synoptik.se</t>
  </si>
  <si>
    <t>Kungsgatan 42</t>
  </si>
  <si>
    <t>0454-562500</t>
  </si>
  <si>
    <t>karlshamn@smarteyes.se</t>
  </si>
  <si>
    <t>Centrumleden 25</t>
  </si>
  <si>
    <t>0586-794850</t>
  </si>
  <si>
    <t>karlskoga@smarteyes.se</t>
  </si>
  <si>
    <t>Kilgatan 4</t>
  </si>
  <si>
    <t>0586-19118</t>
  </si>
  <si>
    <t>521@synoptik.se</t>
  </si>
  <si>
    <t>Ronnebygatan 52</t>
  </si>
  <si>
    <t>371 34</t>
  </si>
  <si>
    <t>0455-322850</t>
  </si>
  <si>
    <t>karlskrona@smarteyes.se</t>
  </si>
  <si>
    <t>Borgmästaregatan 11</t>
  </si>
  <si>
    <t>371 35</t>
  </si>
  <si>
    <t>0455-169 50</t>
  </si>
  <si>
    <t>557@synoptik.se</t>
  </si>
  <si>
    <t>Drottninggatan 8</t>
  </si>
  <si>
    <t>054-7759550 </t>
  </si>
  <si>
    <t>karlstad@smarteyes.se</t>
  </si>
  <si>
    <t>Frykmans Väg 1</t>
  </si>
  <si>
    <t>054-120 270</t>
  </si>
  <si>
    <t>541@synoptik.se</t>
  </si>
  <si>
    <t>Mitt i City Gallerian, Järnvägsgatan 14</t>
  </si>
  <si>
    <t>054-120 222</t>
  </si>
  <si>
    <t>542@synoptik.se</t>
  </si>
  <si>
    <t>Torggatan 14A</t>
  </si>
  <si>
    <t>981 30</t>
  </si>
  <si>
    <t>0980-820 88</t>
  </si>
  <si>
    <t>625@synoptik.se</t>
  </si>
  <si>
    <t>Döbelnsgatan 10</t>
  </si>
  <si>
    <t>291 30</t>
  </si>
  <si>
    <t>044-1400700</t>
  </si>
  <si>
    <t>kristianstad@smarteyes.se</t>
  </si>
  <si>
    <t>C4 Shopping, Fundationsvägen 17</t>
  </si>
  <si>
    <t>044-130530</t>
  </si>
  <si>
    <t>538@synoptik.se</t>
  </si>
  <si>
    <t>Östra Storgatan 31</t>
  </si>
  <si>
    <t>044-21 92 92</t>
  </si>
  <si>
    <t>592@synoptik.se</t>
  </si>
  <si>
    <t>Köpmangatan 14</t>
  </si>
  <si>
    <t>641 30</t>
  </si>
  <si>
    <t>Katrineholm</t>
  </si>
  <si>
    <t>0150-100 22</t>
  </si>
  <si>
    <t>668@synoptik.se</t>
  </si>
  <si>
    <t>Borgmästargatan 5</t>
  </si>
  <si>
    <t>434 38</t>
  </si>
  <si>
    <t>0300-672600</t>
  </si>
  <si>
    <t>kungsmassan@smarteyes.se</t>
  </si>
  <si>
    <t>Kungsmässan</t>
  </si>
  <si>
    <t>0300-168 62</t>
  </si>
  <si>
    <t>589@synoptik.se</t>
  </si>
  <si>
    <t>Nya Stadens Torg 15B</t>
  </si>
  <si>
    <t>531 30</t>
  </si>
  <si>
    <t>0510-772851</t>
  </si>
  <si>
    <t>lidkoping@smarteyes.se</t>
  </si>
  <si>
    <t>Stenportsgatan 2</t>
  </si>
  <si>
    <t>0510-546044</t>
  </si>
  <si>
    <t>534@synoptik.se</t>
  </si>
  <si>
    <t>S:t Larsgatan 27</t>
  </si>
  <si>
    <t>013-4791400</t>
  </si>
  <si>
    <t>linkoping@smarteyes.se</t>
  </si>
  <si>
    <t>Ekholmen centrum</t>
  </si>
  <si>
    <t>589 25</t>
  </si>
  <si>
    <t>013-102750</t>
  </si>
  <si>
    <t>528@synoptik.se</t>
  </si>
  <si>
    <t>Nygatan 19</t>
  </si>
  <si>
    <t>582 19</t>
  </si>
  <si>
    <t>013-14 18 10</t>
  </si>
  <si>
    <t>657@synoptik.se</t>
  </si>
  <si>
    <t>Ikanohuset</t>
  </si>
  <si>
    <t>013-137020</t>
  </si>
  <si>
    <t>702@synoptik.se</t>
  </si>
  <si>
    <t>Storgatan 52</t>
  </si>
  <si>
    <t>0920-274950</t>
  </si>
  <si>
    <t>lulea@smarteyes.se</t>
  </si>
  <si>
    <t>Storgatan 46C</t>
  </si>
  <si>
    <t>0920-280 250</t>
  </si>
  <si>
    <t>628@synoptik.se</t>
  </si>
  <si>
    <t>Stora Södergatan 11</t>
  </si>
  <si>
    <t>222 23</t>
  </si>
  <si>
    <t>046-2450300</t>
  </si>
  <si>
    <t>lund@smarteyes.se</t>
  </si>
  <si>
    <t>Nova Lund, Företagsvägen 10</t>
  </si>
  <si>
    <t xml:space="preserve">046-120789 </t>
  </si>
  <si>
    <t>553@synoptik.se</t>
  </si>
  <si>
    <t>Västra Mårtensgatan 6</t>
  </si>
  <si>
    <t>223 51</t>
  </si>
  <si>
    <t>046-13 13 17</t>
  </si>
  <si>
    <t>650@synoptik.se</t>
  </si>
  <si>
    <t>Spångatan 2</t>
  </si>
  <si>
    <t>211 44</t>
  </si>
  <si>
    <t>040-6908100</t>
  </si>
  <si>
    <t>malmo@smarteyes.se</t>
  </si>
  <si>
    <t>Per Albin Hanssons väg 40</t>
  </si>
  <si>
    <t>040-6908102</t>
  </si>
  <si>
    <t>mobilia@smarteyes.se</t>
  </si>
  <si>
    <t>Hyllie Boulevard 19</t>
  </si>
  <si>
    <t>215 32</t>
  </si>
  <si>
    <t>040-6908180</t>
  </si>
  <si>
    <t>malmo-emporia@smarteyes.se</t>
  </si>
  <si>
    <t>Mobilia, Stadiongatan 3</t>
  </si>
  <si>
    <t>040-96 92 90</t>
  </si>
  <si>
    <t>647@synoptik.se</t>
  </si>
  <si>
    <t>Caroli, Kattsundsgatan 18</t>
  </si>
  <si>
    <t>211 26</t>
  </si>
  <si>
    <t xml:space="preserve">040-791 96 </t>
  </si>
  <si>
    <t>649@synoptik.se</t>
  </si>
  <si>
    <t>Triangeln, Södra Förstadsgatan 41</t>
  </si>
  <si>
    <t>040-97 65 00</t>
  </si>
  <si>
    <t>651@synoptik.se</t>
  </si>
  <si>
    <t xml:space="preserve">Fridhemsplan </t>
  </si>
  <si>
    <t>792 30</t>
  </si>
  <si>
    <t>0250-145 01</t>
  </si>
  <si>
    <t>604@synoptik.se</t>
  </si>
  <si>
    <t>Hantverkaregatan 22</t>
  </si>
  <si>
    <t>011-4402500</t>
  </si>
  <si>
    <t>norrkoping@smarteyes.se</t>
  </si>
  <si>
    <t>Mirum Galleria, Timmermansgatan 56, postnr603 59</t>
  </si>
  <si>
    <t>600 14</t>
  </si>
  <si>
    <t>011-147640</t>
  </si>
  <si>
    <t>525@synoptik.se</t>
  </si>
  <si>
    <t>Ingelsta Shopping, Järngatan 6</t>
  </si>
  <si>
    <t>011-36 82 00</t>
  </si>
  <si>
    <t>591@synoptik.se</t>
  </si>
  <si>
    <t>Linden Köpcentrum</t>
  </si>
  <si>
    <t>011-16 95 00</t>
  </si>
  <si>
    <t>670@synoptik.se</t>
  </si>
  <si>
    <t>Västra Storgatan 8</t>
  </si>
  <si>
    <t>611 31</t>
  </si>
  <si>
    <t>0155-618408</t>
  </si>
  <si>
    <t>nykoping@smarteyes.se</t>
  </si>
  <si>
    <t>Affärshuset Nyckeln</t>
  </si>
  <si>
    <t>611 32</t>
  </si>
  <si>
    <t>0155-21 07 25</t>
  </si>
  <si>
    <t>607@synoptik.se</t>
  </si>
  <si>
    <t>Storgatan 60C</t>
  </si>
  <si>
    <t>0911-262500</t>
  </si>
  <si>
    <t>pitea@smarteyes.se</t>
  </si>
  <si>
    <t>Storgatan 58</t>
  </si>
  <si>
    <t>0911-21 10 57</t>
  </si>
  <si>
    <t>631@synoptik.se</t>
  </si>
  <si>
    <t>Köpmangatan 22</t>
  </si>
  <si>
    <t>026-4009551</t>
  </si>
  <si>
    <t>sandviken@smarteyes.se</t>
  </si>
  <si>
    <t>Nygatan 58</t>
  </si>
  <si>
    <t>931 30</t>
  </si>
  <si>
    <t>0910-490980</t>
  </si>
  <si>
    <t>skelleftea@smarteyes.se</t>
  </si>
  <si>
    <t>Vintergatan, Nygatan 45</t>
  </si>
  <si>
    <t>0910-106 52</t>
  </si>
  <si>
    <t>632@synoptik.se</t>
  </si>
  <si>
    <t>Storgatan 12 A</t>
  </si>
  <si>
    <t>0500-301100</t>
  </si>
  <si>
    <t>skovde@smarteyes.se</t>
  </si>
  <si>
    <t>549 54</t>
  </si>
  <si>
    <t>0500-476990</t>
  </si>
  <si>
    <t>516@synoptik.se</t>
  </si>
  <si>
    <t>Commerce köpcentrum, Hertig Johans Torg 4</t>
  </si>
  <si>
    <t>0500-41 06 30</t>
  </si>
  <si>
    <t>569@synoptik.se</t>
  </si>
  <si>
    <t>Karlaplan 13</t>
  </si>
  <si>
    <t>08-6261941</t>
  </si>
  <si>
    <t>515@synoptik.se</t>
  </si>
  <si>
    <t>Grev Turegatan 11A</t>
  </si>
  <si>
    <t>114 46</t>
  </si>
  <si>
    <t>08-580 260 00</t>
  </si>
  <si>
    <t>545@synoptik.se</t>
  </si>
  <si>
    <t>Kungsgatan 57</t>
  </si>
  <si>
    <t>111 22</t>
  </si>
  <si>
    <t>08-21 33 60</t>
  </si>
  <si>
    <t>546@synoptik.se</t>
  </si>
  <si>
    <t>Hornsgatan 39 A</t>
  </si>
  <si>
    <t>118 49</t>
  </si>
  <si>
    <t>08-566 443 01</t>
  </si>
  <si>
    <t>548@synoptik.se</t>
  </si>
  <si>
    <t>Sergelgången 18</t>
  </si>
  <si>
    <t xml:space="preserve">08-440 88 40 </t>
  </si>
  <si>
    <t>561@synoptik.se</t>
  </si>
  <si>
    <t>Götgatan 85</t>
  </si>
  <si>
    <t>08-743 07 60</t>
  </si>
  <si>
    <t>563@synoptik.se</t>
  </si>
  <si>
    <t>Drottninggatan 92-94</t>
  </si>
  <si>
    <t>111 36</t>
  </si>
  <si>
    <t>08-203 220</t>
  </si>
  <si>
    <t>599@synoptik.se</t>
  </si>
  <si>
    <t>Hammarby Allé 107</t>
  </si>
  <si>
    <t>120 64</t>
  </si>
  <si>
    <t>08-644 61 60</t>
  </si>
  <si>
    <t>600@synoptik.se</t>
  </si>
  <si>
    <t>S:t Eriksgatan 24</t>
  </si>
  <si>
    <t>112 39</t>
  </si>
  <si>
    <t>08-654 64 54</t>
  </si>
  <si>
    <t>618@synoptik.se</t>
  </si>
  <si>
    <t>Götgatan 26</t>
  </si>
  <si>
    <t>118 46</t>
  </si>
  <si>
    <t>08-644 59 40</t>
  </si>
  <si>
    <t>659@synoptik.se</t>
  </si>
  <si>
    <t>S:t Eriksplan 15</t>
  </si>
  <si>
    <t>113 20</t>
  </si>
  <si>
    <t>08-4112312</t>
  </si>
  <si>
    <t>685@synoptik.se</t>
  </si>
  <si>
    <t>Kungsgatan 34</t>
  </si>
  <si>
    <t>08-58782500</t>
  </si>
  <si>
    <t>stockholm@smarteyes.se</t>
  </si>
  <si>
    <t>Götgatan 60</t>
  </si>
  <si>
    <t>118 26</t>
  </si>
  <si>
    <t>08-54620860</t>
  </si>
  <si>
    <t>gotgatan@smarteyes.se</t>
  </si>
  <si>
    <t>Nybohovsbacken 38</t>
  </si>
  <si>
    <t>08-54620888</t>
  </si>
  <si>
    <t>liljeholmen@smarteyes.se</t>
  </si>
  <si>
    <t>863 41</t>
  </si>
  <si>
    <t>060-7009551</t>
  </si>
  <si>
    <t>birsta@smarteyes.se</t>
  </si>
  <si>
    <t>Storgatan 18</t>
  </si>
  <si>
    <t>060-613511</t>
  </si>
  <si>
    <t>655@synoptik.se</t>
  </si>
  <si>
    <t>Birsta City</t>
  </si>
  <si>
    <t xml:space="preserve">863 41 </t>
  </si>
  <si>
    <t>060-525258</t>
  </si>
  <si>
    <t>656@synoptik.se</t>
  </si>
  <si>
    <t>08-54620850</t>
  </si>
  <si>
    <t>sodertalje@smarteyes.se</t>
  </si>
  <si>
    <t>Kringlan Köpcentrum</t>
  </si>
  <si>
    <t>151 71</t>
  </si>
  <si>
    <t>08-550 401 40</t>
  </si>
  <si>
    <t>585@synoptik.se</t>
  </si>
  <si>
    <t>Algatan 17</t>
  </si>
  <si>
    <t>231 42</t>
  </si>
  <si>
    <t>0410-731950</t>
  </si>
  <si>
    <t>trelleborg@smarteyes.se</t>
  </si>
  <si>
    <t>Valengallerian, Algatan 16</t>
  </si>
  <si>
    <t xml:space="preserve">231 42 </t>
  </si>
  <si>
    <t>0410-10883</t>
  </si>
  <si>
    <t>532@synoptik.se</t>
  </si>
  <si>
    <t>Ladugårdsvägen 12</t>
  </si>
  <si>
    <t>0520-404950</t>
  </si>
  <si>
    <t>trollhattan@smarteyes.se</t>
  </si>
  <si>
    <t>Överby Köpcentrum Etage</t>
  </si>
  <si>
    <t xml:space="preserve">461 70 </t>
  </si>
  <si>
    <t>0520-10610</t>
  </si>
  <si>
    <t>529@synoptik.se</t>
  </si>
  <si>
    <t>Kungsgatan 47</t>
  </si>
  <si>
    <t>461 30</t>
  </si>
  <si>
    <t>0520-189 80</t>
  </si>
  <si>
    <t>571@synoptik.se</t>
  </si>
  <si>
    <t>Kungsgatan 55</t>
  </si>
  <si>
    <t>903  26</t>
  </si>
  <si>
    <t>090-2039550</t>
  </si>
  <si>
    <t>umea@smarteyes.se</t>
  </si>
  <si>
    <t>Marknadsgatan 11</t>
  </si>
  <si>
    <t>904 22</t>
  </si>
  <si>
    <t>0910-96000</t>
  </si>
  <si>
    <t>avion@smarteyes.se</t>
  </si>
  <si>
    <t>Kungsgatan 56</t>
  </si>
  <si>
    <t>090-14 12 00</t>
  </si>
  <si>
    <t>627@synoptik.se</t>
  </si>
  <si>
    <t>090-13 92 00</t>
  </si>
  <si>
    <t>654@synoptik.se</t>
  </si>
  <si>
    <t>Herrestads Torp 353</t>
  </si>
  <si>
    <t>0522-602500</t>
  </si>
  <si>
    <t>torp@smarteyes.se</t>
  </si>
  <si>
    <t>Torp Köpcentrum</t>
  </si>
  <si>
    <t>0522-86666</t>
  </si>
  <si>
    <t>517@synoptik.se</t>
  </si>
  <si>
    <t>Kungsgatan 11</t>
  </si>
  <si>
    <t>451 30</t>
  </si>
  <si>
    <t>0522-51 11 33</t>
  </si>
  <si>
    <t>570@synoptik.se</t>
  </si>
  <si>
    <t>Dragarbrunnsgatan 37</t>
  </si>
  <si>
    <t>018-4808550</t>
  </si>
  <si>
    <t>uppsala@smarteyes.se</t>
  </si>
  <si>
    <t>754 60</t>
  </si>
  <si>
    <t>018-480 85 51</t>
  </si>
  <si>
    <t>granby@smarteyes.se</t>
  </si>
  <si>
    <t>Stångjärnsgatan 10</t>
  </si>
  <si>
    <t>753 23</t>
  </si>
  <si>
    <t>018-888 80 40</t>
  </si>
  <si>
    <t>556@synoptik.se</t>
  </si>
  <si>
    <t>Kungsängsgatan 7</t>
  </si>
  <si>
    <t>753 22</t>
  </si>
  <si>
    <t>018-13 03 79</t>
  </si>
  <si>
    <t>581@synoptik.se</t>
  </si>
  <si>
    <t>Kungsgatan 43</t>
  </si>
  <si>
    <t>753 21</t>
  </si>
  <si>
    <t>018-12 61 61</t>
  </si>
  <si>
    <t>603@synoptik.se</t>
  </si>
  <si>
    <t>Gränbystaden, Marknadsgatan 1</t>
  </si>
  <si>
    <t>018-24 35 04</t>
  </si>
  <si>
    <t>617@synoptik.se</t>
  </si>
  <si>
    <t>0340-508240</t>
  </si>
  <si>
    <t>varberg@smarteyes.se</t>
  </si>
  <si>
    <t>Östra Långgatan 51 C</t>
  </si>
  <si>
    <t>0340-845 10</t>
  </si>
  <si>
    <t>658@synoptik.se</t>
  </si>
  <si>
    <t>Österväg 7-9</t>
  </si>
  <si>
    <t xml:space="preserve">621 45 </t>
  </si>
  <si>
    <t>0498-210524</t>
  </si>
  <si>
    <t>536@synoptik.se</t>
  </si>
  <si>
    <t>Köpmansgatan 2a</t>
  </si>
  <si>
    <t>331 30</t>
  </si>
  <si>
    <t>0370-623950</t>
  </si>
  <si>
    <t>varnamo@smarteyes.se</t>
  </si>
  <si>
    <t>Lasarettsgatan 1</t>
  </si>
  <si>
    <t>0370-185 45</t>
  </si>
  <si>
    <t>593@synoptik.se</t>
  </si>
  <si>
    <t>0490-559550</t>
  </si>
  <si>
    <t>vastervik@smarteyes.se</t>
  </si>
  <si>
    <t>Bredgatan 8</t>
  </si>
  <si>
    <t>593 30</t>
  </si>
  <si>
    <t>0490-328 80</t>
  </si>
  <si>
    <t>673@synoptik.se</t>
  </si>
  <si>
    <t>Vasagatan 20 A</t>
  </si>
  <si>
    <t>021-3720200</t>
  </si>
  <si>
    <t>vasteras@smarteyes.se</t>
  </si>
  <si>
    <t>Erikslund Shopping Center, Krankroksgatan 17</t>
  </si>
  <si>
    <t>021 711 20</t>
  </si>
  <si>
    <t>513@synoptik.se</t>
  </si>
  <si>
    <t>Stora Gatan 34</t>
  </si>
  <si>
    <t>021-14 46 05</t>
  </si>
  <si>
    <t>611@synoptik.se</t>
  </si>
  <si>
    <t>Smedjegatan 15</t>
  </si>
  <si>
    <t>722 13</t>
  </si>
  <si>
    <t>021-13 33 17</t>
  </si>
  <si>
    <t>614@synoptik.se</t>
  </si>
  <si>
    <t>Storgatan 25-27</t>
  </si>
  <si>
    <t>0470-731500</t>
  </si>
  <si>
    <t>vaxjo@smarteyes.se</t>
  </si>
  <si>
    <t>Storgatan 20</t>
  </si>
  <si>
    <t>0470-125 70</t>
  </si>
  <si>
    <t>645@synoptik.se</t>
  </si>
  <si>
    <t>Storgatan 44</t>
  </si>
  <si>
    <t>262 32</t>
  </si>
  <si>
    <t>0431-48 95 51</t>
  </si>
  <si>
    <t>angelholm@smarteyes.se</t>
  </si>
  <si>
    <t>Drottninggatan 11</t>
  </si>
  <si>
    <t>702 10</t>
  </si>
  <si>
    <t>019-5031401</t>
  </si>
  <si>
    <t>orebro@smarteyes.se</t>
  </si>
  <si>
    <t>Säljarevägen 1</t>
  </si>
  <si>
    <t>019-22 58 68</t>
  </si>
  <si>
    <t>583@synoptik.se</t>
  </si>
  <si>
    <t>Vågen Galleria, Nygatan 32</t>
  </si>
  <si>
    <t>019-12 12 91</t>
  </si>
  <si>
    <t>676@synoptik.se</t>
  </si>
  <si>
    <t>Örnsköldsvik:</t>
  </si>
  <si>
    <t>Lasarettsgatan 20</t>
  </si>
  <si>
    <t>0660-232500</t>
  </si>
  <si>
    <t>ornskoldsvik@smarteyes.se</t>
  </si>
  <si>
    <t>Storgatan 7B</t>
  </si>
  <si>
    <t>0660-10775</t>
  </si>
  <si>
    <t>537@synoptik.se</t>
  </si>
  <si>
    <t>Prästgatan 27</t>
  </si>
  <si>
    <t>063-6856400</t>
  </si>
  <si>
    <t>Ostersund@smarteyes.se</t>
  </si>
  <si>
    <t>Kyrkgatan 43</t>
  </si>
  <si>
    <t>831 34</t>
  </si>
  <si>
    <t>063-10 60 04</t>
  </si>
  <si>
    <t>635@synoptik.se</t>
  </si>
  <si>
    <t>Hemvägen 19</t>
  </si>
  <si>
    <t>441 39</t>
  </si>
  <si>
    <t>0322-601951</t>
  </si>
  <si>
    <t>alingsas@smarteyes.se</t>
  </si>
  <si>
    <t>Frölunda</t>
  </si>
  <si>
    <t>Frölunda Torg / Marconigatan 5</t>
  </si>
  <si>
    <t>031-7257650</t>
  </si>
  <si>
    <t>frolunda@smarteyes.se</t>
  </si>
  <si>
    <t>Port 73, Nynäsvägen 21</t>
  </si>
  <si>
    <t>08-54620880</t>
  </si>
  <si>
    <t>haninge@smarteyes.se</t>
  </si>
  <si>
    <t>Sjödalstorget 11</t>
  </si>
  <si>
    <t>08-58769960</t>
  </si>
  <si>
    <t>huddinge@smarteyes.se</t>
  </si>
  <si>
    <t>Löddeköpinge</t>
  </si>
  <si>
    <t>Marknadsvägen 7</t>
  </si>
  <si>
    <t>046-2450390</t>
  </si>
  <si>
    <t>loddekopinge@smarteyes.se</t>
  </si>
  <si>
    <t>Forumvägen 12</t>
  </si>
  <si>
    <t>08-54620820</t>
  </si>
  <si>
    <t>nacka@smarteyes.se</t>
  </si>
  <si>
    <t>Tullportsgatan 13</t>
  </si>
  <si>
    <t>017-6297950</t>
  </si>
  <si>
    <t>norrtalje@smarteyes.se</t>
  </si>
  <si>
    <t>Oskarhamn</t>
  </si>
  <si>
    <t>0491-495778</t>
  </si>
  <si>
    <t>oskarshamn@smarteyes.se</t>
  </si>
  <si>
    <t>Gamla Kronvägen 5</t>
  </si>
  <si>
    <t>433 33</t>
  </si>
  <si>
    <t>031-158000</t>
  </si>
  <si>
    <t>partille@smarteyes.se</t>
  </si>
  <si>
    <t>Skärholmen</t>
  </si>
  <si>
    <t>Storholmsgatan 14</t>
  </si>
  <si>
    <t>127 48</t>
  </si>
  <si>
    <t>08-58782510</t>
  </si>
  <si>
    <t>skarholmen@smarteyes.se</t>
  </si>
  <si>
    <t>Postgången 45A</t>
  </si>
  <si>
    <t>08-54620840</t>
  </si>
  <si>
    <t>solna@smarteyes.se</t>
  </si>
  <si>
    <t>Norra Galleriagången 1033</t>
  </si>
  <si>
    <t>08-54620870</t>
  </si>
  <si>
    <t>taby@smarteyes.se</t>
  </si>
  <si>
    <t>Ångermannagatan 154</t>
  </si>
  <si>
    <t>162 65</t>
  </si>
  <si>
    <t>08-54620890</t>
  </si>
  <si>
    <t>vallingby@smarteyes.se</t>
  </si>
  <si>
    <t>Stora Östergatan 15</t>
  </si>
  <si>
    <t>0411-589552</t>
  </si>
  <si>
    <t>ystad@smarteyes.se</t>
  </si>
  <si>
    <t>Ödåkra-Väla</t>
  </si>
  <si>
    <t>Marknadsvägen 3</t>
  </si>
  <si>
    <t>042-4022300</t>
  </si>
  <si>
    <t>helsingborg@smarteyes.se</t>
  </si>
  <si>
    <t>Centrumstråket 2</t>
  </si>
  <si>
    <t>0171-38696</t>
  </si>
  <si>
    <t>512@synoptik.se</t>
  </si>
  <si>
    <t>08-41022380</t>
  </si>
  <si>
    <t>514@synoptik.se</t>
  </si>
  <si>
    <t>Mörby Centrum, Golfvägen 8</t>
  </si>
  <si>
    <t>08-4465290</t>
  </si>
  <si>
    <t>518@synoptik.se</t>
  </si>
  <si>
    <t xml:space="preserve">Nynäshamn </t>
  </si>
  <si>
    <t>08-520 208 20</t>
  </si>
  <si>
    <t>522@synoptik.se</t>
  </si>
  <si>
    <t>Lidingö Centrum, Stockholmsvägen 55</t>
  </si>
  <si>
    <t>08-7659170</t>
  </si>
  <si>
    <t>524@synoptik.se</t>
  </si>
  <si>
    <t>Kongahälla Center, Älvebacken 13</t>
  </si>
  <si>
    <t>442 48</t>
  </si>
  <si>
    <t>0303-17459</t>
  </si>
  <si>
    <t>526@synoptik.se</t>
  </si>
  <si>
    <t>Värmdö Köpcentrum, Fenix väg 4-14, Hus B</t>
  </si>
  <si>
    <t xml:space="preserve">134 44 </t>
  </si>
  <si>
    <t>08-570 108 77</t>
  </si>
  <si>
    <t>527@synoptik.se</t>
  </si>
  <si>
    <t>Jakobsberg Centrum, Tornérplatsen 30</t>
  </si>
  <si>
    <t xml:space="preserve">177 30 </t>
  </si>
  <si>
    <t>08-56820469</t>
  </si>
  <si>
    <t>533@synoptik.se</t>
  </si>
  <si>
    <t>Center Syd, Butik nr 91, Marknadsvägen 7</t>
  </si>
  <si>
    <t>046-705772</t>
  </si>
  <si>
    <t>535@synoptik.se</t>
  </si>
  <si>
    <t>Simbagatan 14</t>
  </si>
  <si>
    <t>131 34</t>
  </si>
  <si>
    <t>08-53188555</t>
  </si>
  <si>
    <t>540@synoptik.se</t>
  </si>
  <si>
    <t>Hagfors</t>
  </si>
  <si>
    <t>Norrings Väg 1</t>
  </si>
  <si>
    <t>683 31</t>
  </si>
  <si>
    <t>0563-103 90</t>
  </si>
  <si>
    <t>543@synoptik.se</t>
  </si>
  <si>
    <t>Första Avenyn 7</t>
  </si>
  <si>
    <t>0451-755 795</t>
  </si>
  <si>
    <t>550@synoptik.se</t>
  </si>
  <si>
    <t>Stora Östergatan 36</t>
  </si>
  <si>
    <t>0411-353 740</t>
  </si>
  <si>
    <t>552@synoptik.se</t>
  </si>
  <si>
    <t>Marknadsgränd 9</t>
  </si>
  <si>
    <t xml:space="preserve">135 40 </t>
  </si>
  <si>
    <t>08-597 609 10</t>
  </si>
  <si>
    <t>554@synoptik.se</t>
  </si>
  <si>
    <t>Sandbergs Plats 14</t>
  </si>
  <si>
    <t>0303-707 060</t>
  </si>
  <si>
    <t>555@synoptik.se</t>
  </si>
  <si>
    <t>Kungsgatan 18</t>
  </si>
  <si>
    <t>0141-555 25</t>
  </si>
  <si>
    <t>559@synoptik.se</t>
  </si>
  <si>
    <t>Märsta</t>
  </si>
  <si>
    <t>Märsta Centrum</t>
  </si>
  <si>
    <t>195 30</t>
  </si>
  <si>
    <t>08-591 128 95</t>
  </si>
  <si>
    <t>562@synoptik.se</t>
  </si>
  <si>
    <t>Bandhagen</t>
  </si>
  <si>
    <t>Högdalen Centrum, Högdalsgången 30</t>
  </si>
  <si>
    <t>124 54</t>
  </si>
  <si>
    <t>08-99 45 00</t>
  </si>
  <si>
    <t>564@synoptik.se</t>
  </si>
  <si>
    <t>Skärholmen Centrum, Storholmsgatan 16</t>
  </si>
  <si>
    <t>08-710 49 10/20</t>
  </si>
  <si>
    <t>565@synoptik.se</t>
  </si>
  <si>
    <t>Vällingby Centrum, Vällingbygången 23</t>
  </si>
  <si>
    <t>08-87 02 00</t>
  </si>
  <si>
    <t>566@synoptik.se</t>
  </si>
  <si>
    <t>Täby Centrum, Stortorget 219</t>
  </si>
  <si>
    <t>08-768 06 40</t>
  </si>
  <si>
    <t>567@synoptik.se</t>
  </si>
  <si>
    <t>Upplands Väsby</t>
  </si>
  <si>
    <t>Väsby Centrum, Dragonvägen 86</t>
  </si>
  <si>
    <t>194 33</t>
  </si>
  <si>
    <t>08-590 800 95</t>
  </si>
  <si>
    <t>572@synoptik.se</t>
  </si>
  <si>
    <t>Edsgatan 20</t>
  </si>
  <si>
    <t>0521-171 01</t>
  </si>
  <si>
    <t>573@synoptik.se</t>
  </si>
  <si>
    <t>Haninge Centrum</t>
  </si>
  <si>
    <t>08-556 50 570</t>
  </si>
  <si>
    <t>575@synoptik.se</t>
  </si>
  <si>
    <t>Farsta Centrum, Farstaplan 25</t>
  </si>
  <si>
    <t>08-604 11 00</t>
  </si>
  <si>
    <t>577@synoptik.se</t>
  </si>
  <si>
    <t>Bromma Blocks</t>
  </si>
  <si>
    <t>08-533 32 530</t>
  </si>
  <si>
    <t>584@synoptik.se</t>
  </si>
  <si>
    <t>Valbo Köpcentrum</t>
  </si>
  <si>
    <t>818 02</t>
  </si>
  <si>
    <t>026-66 78 70</t>
  </si>
  <si>
    <t>586@synoptik.se</t>
  </si>
  <si>
    <t>pite</t>
  </si>
  <si>
    <t>Emporia, Hyllie Boulevard 19</t>
  </si>
  <si>
    <t>040-37 03 03</t>
  </si>
  <si>
    <t>587@synoptik.se</t>
  </si>
  <si>
    <t>Tumba</t>
  </si>
  <si>
    <t>Tumba Centrum, Tumba Torg 1</t>
  </si>
  <si>
    <t>08-509 088 50</t>
  </si>
  <si>
    <t>588@synoptik.se</t>
  </si>
  <si>
    <t>164 51</t>
  </si>
  <si>
    <t>08-444 07 07</t>
  </si>
  <si>
    <t>594@synoptik.se</t>
  </si>
  <si>
    <t>Storängstorget 3</t>
  </si>
  <si>
    <t xml:space="preserve">184 50 </t>
  </si>
  <si>
    <t>08-626 19 32</t>
  </si>
  <si>
    <t>595@synoptik.se</t>
  </si>
  <si>
    <t>Allum, Kyrktorget 19</t>
  </si>
  <si>
    <t xml:space="preserve">433 33 </t>
  </si>
  <si>
    <t>031-440 211</t>
  </si>
  <si>
    <t>596@synoptik.se</t>
  </si>
  <si>
    <t>Avesta Galleria, Markustorget 1</t>
  </si>
  <si>
    <t>0226-570 45</t>
  </si>
  <si>
    <t>601@synoptik.se</t>
  </si>
  <si>
    <t>Nacka Forum, Forumvägen 12, lgh 239</t>
  </si>
  <si>
    <t>08-716 35 00</t>
  </si>
  <si>
    <t>605@synoptik.se</t>
  </si>
  <si>
    <t>46 176 107 70</t>
  </si>
  <si>
    <t>606@synoptik.se</t>
  </si>
  <si>
    <t>Postgången 24A</t>
  </si>
  <si>
    <t>08-730 00 26</t>
  </si>
  <si>
    <t>610@synoptik.se</t>
  </si>
  <si>
    <t>Landsvägen 55A</t>
  </si>
  <si>
    <t>172 65</t>
  </si>
  <si>
    <t>08-28 41 31</t>
  </si>
  <si>
    <t>612@synoptik.se</t>
  </si>
  <si>
    <t>Södra Esplanaden 7A</t>
  </si>
  <si>
    <t>0293-100 06</t>
  </si>
  <si>
    <t>613@synoptik.se</t>
  </si>
  <si>
    <t>Strandgatan 13</t>
  </si>
  <si>
    <t>0923-128 00</t>
  </si>
  <si>
    <t>624@synoptik.se</t>
  </si>
  <si>
    <t>Gallerian Christoffer, Biblioteksgatan 1</t>
  </si>
  <si>
    <t>0612-123 45</t>
  </si>
  <si>
    <t>626@synoptik.se</t>
  </si>
  <si>
    <t>Strömstad</t>
  </si>
  <si>
    <t>Oslovägen 50</t>
  </si>
  <si>
    <t>452 35</t>
  </si>
  <si>
    <t>0526-666 30/158 10</t>
  </si>
  <si>
    <t>634@synoptik.se</t>
  </si>
  <si>
    <t>Ljusdal</t>
  </si>
  <si>
    <t>Centrumhuset</t>
  </si>
  <si>
    <t>827 32</t>
  </si>
  <si>
    <t>0651-71 15 12</t>
  </si>
  <si>
    <t>637@synoptik.se</t>
  </si>
  <si>
    <t>0570-109 70</t>
  </si>
  <si>
    <t>640@synoptik.se</t>
  </si>
  <si>
    <t>Södergatan 3</t>
  </si>
  <si>
    <t>0456-101 26</t>
  </si>
  <si>
    <t>644@synoptik.se</t>
  </si>
  <si>
    <t>Norra Esplanaden 10</t>
  </si>
  <si>
    <t>0476-710 01</t>
  </si>
  <si>
    <t>646@synoptik.se</t>
  </si>
  <si>
    <t>040-43 12 00</t>
  </si>
  <si>
    <t>648@synoptik.se</t>
  </si>
  <si>
    <t>Ödåkra</t>
  </si>
  <si>
    <t xml:space="preserve">254 69 </t>
  </si>
  <si>
    <t>042-20 40 13</t>
  </si>
  <si>
    <t>653@synoptik.se</t>
  </si>
  <si>
    <t>Kungsgatan 36</t>
  </si>
  <si>
    <t>441 31</t>
  </si>
  <si>
    <t>0322-158 75</t>
  </si>
  <si>
    <t>661@synoptik.se</t>
  </si>
  <si>
    <t>H-City, Bryggerigatan 7</t>
  </si>
  <si>
    <t>0495-128 40</t>
  </si>
  <si>
    <t>666@synoptik.se</t>
  </si>
  <si>
    <t>Storgatan 13 A</t>
  </si>
  <si>
    <t>0383-76 16 66</t>
  </si>
  <si>
    <t>672@synoptik.se</t>
  </si>
  <si>
    <t>Sollentuna Centrum, Sollentunavägen 165 D</t>
  </si>
  <si>
    <t>08-122 042 04</t>
  </si>
  <si>
    <t>674@synoptik.se</t>
  </si>
  <si>
    <t>Älvängen</t>
  </si>
  <si>
    <t>Kapellvägen 3</t>
  </si>
  <si>
    <t>446 32</t>
  </si>
  <si>
    <t>0303-74 88 12</t>
  </si>
  <si>
    <t>675@synoptik.se</t>
  </si>
  <si>
    <t>Åmål</t>
  </si>
  <si>
    <t>662 31</t>
  </si>
  <si>
    <t>0532-150 40</t>
  </si>
  <si>
    <t>677@synoptik.se</t>
  </si>
  <si>
    <t>Mölndal galleria, Brogatan 23</t>
  </si>
  <si>
    <t>431 31</t>
  </si>
  <si>
    <t>031-27 28 48</t>
  </si>
  <si>
    <t>678@synoptik.se</t>
  </si>
  <si>
    <t xml:space="preserve">Frölunda Torg </t>
  </si>
  <si>
    <t>031-45 61 20</t>
  </si>
  <si>
    <t>679@synoptik.se</t>
  </si>
  <si>
    <t>Mall of Scandinavia</t>
  </si>
  <si>
    <t>08-568 202 65</t>
  </si>
  <si>
    <t>694@synoptik.se</t>
  </si>
  <si>
    <t>Specsavers Boden</t>
  </si>
  <si>
    <t>0921-133 60</t>
  </si>
  <si>
    <t>https://www.specsavers.se/</t>
  </si>
  <si>
    <t>boden@specsavers.se</t>
  </si>
  <si>
    <t>Tillgänglighetsanpassad för rullstolsburna</t>
  </si>
  <si>
    <t>Specsavers Borlänge</t>
  </si>
  <si>
    <t>Kupolen  12</t>
  </si>
  <si>
    <t>0243-12047</t>
  </si>
  <si>
    <t>borlange@specsavers.se</t>
  </si>
  <si>
    <t>Specsavers Borås</t>
  </si>
  <si>
    <t>Österlånggatan 45</t>
  </si>
  <si>
    <t>033-41 81 18</t>
  </si>
  <si>
    <t>boras@specsavers.se</t>
  </si>
  <si>
    <t>Specsavers Enköping</t>
  </si>
  <si>
    <t>0171-321 70</t>
  </si>
  <si>
    <t>enkoping@specsavers.se</t>
  </si>
  <si>
    <t>Specsavers Eskilstuna</t>
  </si>
  <si>
    <t>016-13 11 01</t>
  </si>
  <si>
    <t>eskilstuna@specsavers.se</t>
  </si>
  <si>
    <t>Specsavers Falkenberg</t>
  </si>
  <si>
    <t>Stortorget 1A</t>
  </si>
  <si>
    <t>0346-170 05</t>
  </si>
  <si>
    <t>falkenberg@specsavers.se</t>
  </si>
  <si>
    <t>Specsavers Falun</t>
  </si>
  <si>
    <t>Falugatan 2</t>
  </si>
  <si>
    <t>023-137 10</t>
  </si>
  <si>
    <t>falun@specsavers.se</t>
  </si>
  <si>
    <t>Specsavers Gävle</t>
  </si>
  <si>
    <t>026-65 33 65</t>
  </si>
  <si>
    <t>gavle@specsavers.se</t>
  </si>
  <si>
    <t xml:space="preserve">Specsavers Göteborg Kungsgatan </t>
  </si>
  <si>
    <t>Kungsgatan 31-33</t>
  </si>
  <si>
    <t>031-774 05 05</t>
  </si>
  <si>
    <t>goteborgcity@specsavers.se</t>
  </si>
  <si>
    <t>Specsavers Göteborg Linnégatan</t>
  </si>
  <si>
    <t>Linnégatan 12</t>
  </si>
  <si>
    <t>031-7001470</t>
  </si>
  <si>
    <t>goteborg.linnegatan@specsavers.se</t>
  </si>
  <si>
    <t>Specsavers Backaplan</t>
  </si>
  <si>
    <t>Swedenborgsgatan 5</t>
  </si>
  <si>
    <t>417 05</t>
  </si>
  <si>
    <t>031-23 65 85</t>
  </si>
  <si>
    <t>backaplan@specsavers.se</t>
  </si>
  <si>
    <t>Specsavers Halmstad</t>
  </si>
  <si>
    <t>Köpmansgatan 2</t>
  </si>
  <si>
    <t>035-10 68 00</t>
  </si>
  <si>
    <t>halmstad@specsavers.se</t>
  </si>
  <si>
    <t>Specsavers Helsingborg</t>
  </si>
  <si>
    <t>Stortorget 9</t>
  </si>
  <si>
    <t>042-12 10 30</t>
  </si>
  <si>
    <t>helsingborgcity@specsavers.se</t>
  </si>
  <si>
    <t>Specsavers Härnösand</t>
  </si>
  <si>
    <t>Skeppsbron 3</t>
  </si>
  <si>
    <t>871 30</t>
  </si>
  <si>
    <t>0611-550 650</t>
  </si>
  <si>
    <t>harnosand@specsavers.se</t>
  </si>
  <si>
    <t>Specsavers Jönköping (A6)</t>
  </si>
  <si>
    <t>Asecs Kompanigatan 36</t>
  </si>
  <si>
    <t>036-12 41 50</t>
  </si>
  <si>
    <t>jonkoping@specsavers.se</t>
  </si>
  <si>
    <t>Specsavers Jönköping City</t>
  </si>
  <si>
    <t>Borgmästargränd 3</t>
  </si>
  <si>
    <t>036-16 90 20</t>
  </si>
  <si>
    <t>jonkopingcity@specsavers.se</t>
  </si>
  <si>
    <t>Specsavers Kalmar</t>
  </si>
  <si>
    <t>0480-42 32 48</t>
  </si>
  <si>
    <t>kalmar@specsavers.se</t>
  </si>
  <si>
    <t>Specsavers Karlshamn</t>
  </si>
  <si>
    <t>Drottninggatan 67</t>
  </si>
  <si>
    <t>0454-177 70</t>
  </si>
  <si>
    <t>karlshamn@specsavers.se</t>
  </si>
  <si>
    <t>Specsavers Karlskoga</t>
  </si>
  <si>
    <t>Torget 14</t>
  </si>
  <si>
    <t>0586-191 22</t>
  </si>
  <si>
    <t>karlskoga@specsavers.se</t>
  </si>
  <si>
    <t>Specsavers Karlskrona</t>
  </si>
  <si>
    <t>Borgmästaregatan  15</t>
  </si>
  <si>
    <t>371 15</t>
  </si>
  <si>
    <t>0455-267 00</t>
  </si>
  <si>
    <t>karlskrona@specsavers.se</t>
  </si>
  <si>
    <t>Specsavers Karlstad Bergvik</t>
  </si>
  <si>
    <t>Bergvik Köpcenter, Frykmansväg 1</t>
  </si>
  <si>
    <t xml:space="preserve">653 46 </t>
  </si>
  <si>
    <t>054-566000</t>
  </si>
  <si>
    <t>karlstad.bergvik@specsavers.se</t>
  </si>
  <si>
    <t>Specsavers Karlstad</t>
  </si>
  <si>
    <t>Drottninggatan 5</t>
  </si>
  <si>
    <t>054-15 11 33</t>
  </si>
  <si>
    <t>karlstad@specsavers.se</t>
  </si>
  <si>
    <t>Specsavers Kristianstad C4</t>
  </si>
  <si>
    <t>Shopping C4 Fundationsvägen 17</t>
  </si>
  <si>
    <t>044-213310</t>
  </si>
  <si>
    <t>c4@specsavers.se</t>
  </si>
  <si>
    <t>Specsavers Kristianstad</t>
  </si>
  <si>
    <t>Cardellsgatan 17</t>
  </si>
  <si>
    <t>044-10 23 20</t>
  </si>
  <si>
    <t>kristianstad@specsavers.se</t>
  </si>
  <si>
    <t>Specsavers Kungsbacka</t>
  </si>
  <si>
    <t>434 37</t>
  </si>
  <si>
    <t>0300-168 85</t>
  </si>
  <si>
    <t>kungsmassan@specsavers.se</t>
  </si>
  <si>
    <t>Specsavers Köping</t>
  </si>
  <si>
    <t>Stora Gatan 16-18</t>
  </si>
  <si>
    <t>0221-121 05</t>
  </si>
  <si>
    <t>koping@specsavers.se</t>
  </si>
  <si>
    <t>Specsavers Lidköping</t>
  </si>
  <si>
    <t>Nya Stadens Torg 6</t>
  </si>
  <si>
    <t>0510-296 70</t>
  </si>
  <si>
    <t>lidkoping@specsavers.se</t>
  </si>
  <si>
    <t>Specsavers Linköping</t>
  </si>
  <si>
    <t>S:t Larsgatan 32</t>
  </si>
  <si>
    <t>013-35 10 50</t>
  </si>
  <si>
    <t>linkoping@specsavers.se</t>
  </si>
  <si>
    <t>Specsavers Tornby</t>
  </si>
  <si>
    <t>i-HUSET V Svedeng 7</t>
  </si>
  <si>
    <t>013-12 07 07</t>
  </si>
  <si>
    <t>tornby@specsavers.se</t>
  </si>
  <si>
    <t>Specsavers Luleå</t>
  </si>
  <si>
    <t>0920-23 10 20</t>
  </si>
  <si>
    <t>lulea@specsavers.se</t>
  </si>
  <si>
    <t>Specsavers Lund</t>
  </si>
  <si>
    <t>Västra Mårtensgatan 2-4</t>
  </si>
  <si>
    <t>046-15 50 00</t>
  </si>
  <si>
    <t>lund@specsavers.se</t>
  </si>
  <si>
    <t>Specsavers Malmö</t>
  </si>
  <si>
    <t>Baltzarsgatan 39</t>
  </si>
  <si>
    <t>211 36</t>
  </si>
  <si>
    <t>040-23 60 02</t>
  </si>
  <si>
    <t>malmo@specsavers.se</t>
  </si>
  <si>
    <t>Specsavers Jägersro</t>
  </si>
  <si>
    <t>Jägersro Shopping Center</t>
  </si>
  <si>
    <t>213 75</t>
  </si>
  <si>
    <t>040-94 38 43</t>
  </si>
  <si>
    <t>jagersro@specsavers.se</t>
  </si>
  <si>
    <t>Specsavers Malmö City</t>
  </si>
  <si>
    <t>Södra Förstadsg 21</t>
  </si>
  <si>
    <t>040-12 61 81</t>
  </si>
  <si>
    <t>malmocity@specsavers.se</t>
  </si>
  <si>
    <t>Specsavers Emporia</t>
  </si>
  <si>
    <t>Emporia Shoppingc, Hyllie Blvd 19</t>
  </si>
  <si>
    <t>040-886 20</t>
  </si>
  <si>
    <t>emporia.malmo@specsavers.se</t>
  </si>
  <si>
    <t>Specsavers Mobilia</t>
  </si>
  <si>
    <t>Mobilia Shopping Center Torget 1 Per Albin Hanssons väg 36</t>
  </si>
  <si>
    <t>040-81 130</t>
  </si>
  <si>
    <t>mobilia.malmo@specsavers.se</t>
  </si>
  <si>
    <t>Specsavers Mora</t>
  </si>
  <si>
    <t>Kyrkogatan 31</t>
  </si>
  <si>
    <t>0250-124 10</t>
  </si>
  <si>
    <t>mora@specsavers.se</t>
  </si>
  <si>
    <t>Specsavers Ingelsta</t>
  </si>
  <si>
    <t>Ingelsta Shopping, Koppargatan 20</t>
  </si>
  <si>
    <t>011-62100</t>
  </si>
  <si>
    <t>ingelsta@specsavers.se</t>
  </si>
  <si>
    <t>Specsavers Norrköping</t>
  </si>
  <si>
    <t>Prästgatan 22</t>
  </si>
  <si>
    <t>011-10 18 20</t>
  </si>
  <si>
    <t>norrkoping@specsavers.se</t>
  </si>
  <si>
    <t>Specsavers Nyköping</t>
  </si>
  <si>
    <t>Västra Storgatan 21</t>
  </si>
  <si>
    <t>0155-21 41 81</t>
  </si>
  <si>
    <t>nykoping@specsavers.se</t>
  </si>
  <si>
    <t>Specsavers Piteå</t>
  </si>
  <si>
    <t>Lillbrogatan 3</t>
  </si>
  <si>
    <t>941 62</t>
  </si>
  <si>
    <t>0911-156 70</t>
  </si>
  <si>
    <t>pitea@specsavers.se</t>
  </si>
  <si>
    <t>Specsavers Sandviken</t>
  </si>
  <si>
    <t>Köpmangatan 15</t>
  </si>
  <si>
    <t>811 30</t>
  </si>
  <si>
    <t>026-24 58 00</t>
  </si>
  <si>
    <t>sandviken@specsavers.se</t>
  </si>
  <si>
    <t>Specsavers Skellefteå</t>
  </si>
  <si>
    <t>Nygatan 39</t>
  </si>
  <si>
    <t>0910-71 05 00</t>
  </si>
  <si>
    <t>skelleftea@specsavers.se</t>
  </si>
  <si>
    <t>Specsavers Skövde</t>
  </si>
  <si>
    <t>Sandtorget 1</t>
  </si>
  <si>
    <t>0500-45 95 80</t>
  </si>
  <si>
    <t>skovde@specsavers.se</t>
  </si>
  <si>
    <t>Specsavers Liljeholmen</t>
  </si>
  <si>
    <t>08-645 32 70</t>
  </si>
  <si>
    <t>liljeholmen@specsavers.se</t>
  </si>
  <si>
    <t>Specsavers Götgatan</t>
  </si>
  <si>
    <t>Götgatan 71</t>
  </si>
  <si>
    <t>116 21</t>
  </si>
  <si>
    <t>08-640 61 91</t>
  </si>
  <si>
    <t>gotgatan@specsavers.se</t>
  </si>
  <si>
    <t>Specsavers Kungsgatan</t>
  </si>
  <si>
    <t>Kungsgatan 64</t>
  </si>
  <si>
    <t>08-14 01 20</t>
  </si>
  <si>
    <t>kungsgatan@specsavers.se</t>
  </si>
  <si>
    <t>Specsavers Odenplan</t>
  </si>
  <si>
    <t>Karlbergsvägen 10</t>
  </si>
  <si>
    <t>08-30 82 95</t>
  </si>
  <si>
    <t>odenplan@specsavers.se</t>
  </si>
  <si>
    <t>Specsavers Hornsgatan</t>
  </si>
  <si>
    <t>Hornsgatan 88</t>
  </si>
  <si>
    <t>08-84 36 62</t>
  </si>
  <si>
    <t>hornsgatan@specsavers.se</t>
  </si>
  <si>
    <t>Specsavers Kungsholmen</t>
  </si>
  <si>
    <t>Fleminggatan 40-46</t>
  </si>
  <si>
    <t>112 33</t>
  </si>
  <si>
    <t>08-650 52 52</t>
  </si>
  <si>
    <t>kungsholmen@specsavers.se</t>
  </si>
  <si>
    <t>Specsavers Karlaplan</t>
  </si>
  <si>
    <t>Karlaplan 7</t>
  </si>
  <si>
    <t>114 60</t>
  </si>
  <si>
    <t>08-660 64 40</t>
  </si>
  <si>
    <t>karlaplan@specsavers.se</t>
  </si>
  <si>
    <t>Specsavers Strängnäs</t>
  </si>
  <si>
    <t>Trädgårdsgatan 14-18</t>
  </si>
  <si>
    <t>0152-222 90</t>
  </si>
  <si>
    <t>strangnas@specsavers.se</t>
  </si>
  <si>
    <t>Specsavers Birsta</t>
  </si>
  <si>
    <t>Birsta City, Gesällvägen 1</t>
  </si>
  <si>
    <t>060-52 52 90</t>
  </si>
  <si>
    <t>birsta@specsavers.se</t>
  </si>
  <si>
    <t>Specsavers Sundsvall</t>
  </si>
  <si>
    <t>060-61 61 66</t>
  </si>
  <si>
    <t>sundsvall@specsavers.se</t>
  </si>
  <si>
    <t>Specsavers Södertälje</t>
  </si>
  <si>
    <t>Storgatan 4 Kringlan</t>
  </si>
  <si>
    <t>08-550 661 10</t>
  </si>
  <si>
    <t>sodertalje@specsavers.se</t>
  </si>
  <si>
    <t>Specsavers Trelleborg</t>
  </si>
  <si>
    <t>0410-187 70</t>
  </si>
  <si>
    <t>trelleborg@specsavers.se</t>
  </si>
  <si>
    <t>Specsavers Trollhättan</t>
  </si>
  <si>
    <t>Överby Köpcentrum</t>
  </si>
  <si>
    <t>0520-42 62 00</t>
  </si>
  <si>
    <t>trollhattan@specsavers.se</t>
  </si>
  <si>
    <t>Specsavers Umeå Söderslätt</t>
  </si>
  <si>
    <t>Avion Shopping, Marknadsgatan 11</t>
  </si>
  <si>
    <t>090-14 31 54</t>
  </si>
  <si>
    <t>umeasoderslatt@specsavers.se</t>
  </si>
  <si>
    <t>Specsavers Umeå</t>
  </si>
  <si>
    <t>V Esplanaden 5</t>
  </si>
  <si>
    <t>903 25</t>
  </si>
  <si>
    <t>090-14 26 20</t>
  </si>
  <si>
    <t>umea@specsavers.se</t>
  </si>
  <si>
    <t>Specsavers Uddevalla Torp</t>
  </si>
  <si>
    <t>Torp köpcentrum</t>
  </si>
  <si>
    <t>0522-887 33</t>
  </si>
  <si>
    <t>uddevalla@specsavers.se</t>
  </si>
  <si>
    <t>Specsavers Uppsala City</t>
  </si>
  <si>
    <t>018-14 42 20</t>
  </si>
  <si>
    <t>uppsalacity@specsavers.se</t>
  </si>
  <si>
    <t>Specsavers Uppsala Gränby</t>
  </si>
  <si>
    <t>018-14 11 10</t>
  </si>
  <si>
    <t>granby@specsavers.se</t>
  </si>
  <si>
    <t>Specsavers Varberg</t>
  </si>
  <si>
    <t>Torggatan 5</t>
  </si>
  <si>
    <t>0340-128 00</t>
  </si>
  <si>
    <t>varberg@specsavers.se</t>
  </si>
  <si>
    <t>Specsavers Visby</t>
  </si>
  <si>
    <t>Österväg 8</t>
  </si>
  <si>
    <t>0498-24 82 20</t>
  </si>
  <si>
    <t>visby@specsavers.se</t>
  </si>
  <si>
    <t>Specsavers Värnamo</t>
  </si>
  <si>
    <t>Pelikanen, Storgatan 34</t>
  </si>
  <si>
    <t>331 31</t>
  </si>
  <si>
    <t>0370-472 10</t>
  </si>
  <si>
    <t>varnamo@specsavers.se</t>
  </si>
  <si>
    <t>Specsavers Västervik</t>
  </si>
  <si>
    <t>0490-10100</t>
  </si>
  <si>
    <t>vastervik@specsavers.se</t>
  </si>
  <si>
    <t>Specsavers Västerås</t>
  </si>
  <si>
    <t>Stora Gatan 20</t>
  </si>
  <si>
    <t>021-15 10 20</t>
  </si>
  <si>
    <t>vasteras@specsavers.se</t>
  </si>
  <si>
    <t>Specsavers Erikslund</t>
  </si>
  <si>
    <t>Erikslund, Krankroksg 17</t>
  </si>
  <si>
    <t>021-30 01 20</t>
  </si>
  <si>
    <t>erikslund@specsavers.se</t>
  </si>
  <si>
    <t>Specsavers Växjö</t>
  </si>
  <si>
    <t>0470-391 40</t>
  </si>
  <si>
    <t>vaxjo@specsavers.se</t>
  </si>
  <si>
    <t>Specsavers Ängelholm</t>
  </si>
  <si>
    <t>Storgatan 43</t>
  </si>
  <si>
    <t>0431-41 11 45</t>
  </si>
  <si>
    <t>angelholm@specsavers.se</t>
  </si>
  <si>
    <t>Specsavers Marieberg</t>
  </si>
  <si>
    <t>019-22 33 03</t>
  </si>
  <si>
    <t>marieberg@specsavers.se</t>
  </si>
  <si>
    <t>Specsavers Örebro</t>
  </si>
  <si>
    <t>Drottninggatan 15</t>
  </si>
  <si>
    <t>019-12 02 99</t>
  </si>
  <si>
    <t>orebro@specsavers.se</t>
  </si>
  <si>
    <t>Specsavers Örnsköldsvik</t>
  </si>
  <si>
    <t>Storgatan 26A</t>
  </si>
  <si>
    <t>891 63</t>
  </si>
  <si>
    <t>0660-772 06</t>
  </si>
  <si>
    <t>ovik@specsavers.se</t>
  </si>
  <si>
    <t>Specsavers Östersund</t>
  </si>
  <si>
    <t>Prästgatan 47</t>
  </si>
  <si>
    <t>063-12 20 90</t>
  </si>
  <si>
    <t>ostersund@specsavers.se</t>
  </si>
  <si>
    <t>Specsavers Alingsås</t>
  </si>
  <si>
    <t>Storken, Kungsgatan 24</t>
  </si>
  <si>
    <t>0322-63 37 90</t>
  </si>
  <si>
    <t>alingsas@specsavers.se</t>
  </si>
  <si>
    <t>Specsavers Burlöv</t>
  </si>
  <si>
    <t>Burlöv C, Kronetorpsv 2</t>
  </si>
  <si>
    <t>040-53 12 00</t>
  </si>
  <si>
    <t>burlov@specsavers.se</t>
  </si>
  <si>
    <t>Specsavers Arvika</t>
  </si>
  <si>
    <t>0570-134 40</t>
  </si>
  <si>
    <t>arvika@specsavers.se</t>
  </si>
  <si>
    <t>Specsavers Avesta</t>
  </si>
  <si>
    <t xml:space="preserve">774 30 </t>
  </si>
  <si>
    <t>0226-31199</t>
  </si>
  <si>
    <t>avesta@specsavers.se</t>
  </si>
  <si>
    <t>Specsavers Eslöv</t>
  </si>
  <si>
    <t>Norregatan 5C</t>
  </si>
  <si>
    <t>241 33</t>
  </si>
  <si>
    <t>0413-606 33</t>
  </si>
  <si>
    <t>eslov@specsavers.se</t>
  </si>
  <si>
    <t>Specsavers Falköping</t>
  </si>
  <si>
    <t>Storgatan 8</t>
  </si>
  <si>
    <t>0515-155 18</t>
  </si>
  <si>
    <t>falkoping@specsavers.se</t>
  </si>
  <si>
    <t>Färjestaden</t>
  </si>
  <si>
    <t>Specsavers Öland</t>
  </si>
  <si>
    <t>Ölands Köpstad</t>
  </si>
  <si>
    <t>386 31</t>
  </si>
  <si>
    <t>0485-392 92</t>
  </si>
  <si>
    <t>oland@specsavers.se</t>
  </si>
  <si>
    <t>Specsavers Farsta</t>
  </si>
  <si>
    <t>Farsta Centrum</t>
  </si>
  <si>
    <t>08-604 72 80</t>
  </si>
  <si>
    <t>farsta@specsavers.se</t>
  </si>
  <si>
    <t>Specsavers Halmstad Hallarna</t>
  </si>
  <si>
    <t>Hallarna Prästvägen 1</t>
  </si>
  <si>
    <t>035-130300</t>
  </si>
  <si>
    <t>halmstad.hallarna@specsavers.se</t>
  </si>
  <si>
    <t>Specsavers Haninge</t>
  </si>
  <si>
    <t>Haninge Centrum Runstensvägen 1</t>
  </si>
  <si>
    <t>08-745 25 25</t>
  </si>
  <si>
    <t>haninge@specsavers.se</t>
  </si>
  <si>
    <t>Specsavers Hässleholm</t>
  </si>
  <si>
    <t>0451-468 80</t>
  </si>
  <si>
    <t>hassleholm@specsavers.se</t>
  </si>
  <si>
    <t>Specsavers Huddinge</t>
  </si>
  <si>
    <t>Huddinge C, Forelltorget 4</t>
  </si>
  <si>
    <t>08-6897615</t>
  </si>
  <si>
    <t>huddinge@specsavers.se</t>
  </si>
  <si>
    <t>Specsavers Hudiksvall</t>
  </si>
  <si>
    <t>Guldsmeden, V Tullg 8</t>
  </si>
  <si>
    <t xml:space="preserve">824 30 </t>
  </si>
  <si>
    <t>0650-159 90</t>
  </si>
  <si>
    <t>hudiksvall@specsavers.se</t>
  </si>
  <si>
    <t>Specsavers Jakobsberg</t>
  </si>
  <si>
    <t>Jakobsberg C, Banérstråket</t>
  </si>
  <si>
    <t>08-580 186 40</t>
  </si>
  <si>
    <t>jakobsberg@specsavers.se</t>
  </si>
  <si>
    <t>Specsavers Globen</t>
  </si>
  <si>
    <t>Globen Shopping, Arenavägen 57</t>
  </si>
  <si>
    <t>08-7357010</t>
  </si>
  <si>
    <t>globen@specsavers.se</t>
  </si>
  <si>
    <t>Specsavers Katrineholm</t>
  </si>
  <si>
    <t>0150-797 77</t>
  </si>
  <si>
    <t>katrineholm@specsavers.se</t>
  </si>
  <si>
    <t>Specsavers Kista</t>
  </si>
  <si>
    <t>Kista Galleria, Danmarksg 11-13</t>
  </si>
  <si>
    <t>164 42</t>
  </si>
  <si>
    <t>08-751 90 95</t>
  </si>
  <si>
    <t>kista@specsavers.se</t>
  </si>
  <si>
    <t>Specsavers Kungälv</t>
  </si>
  <si>
    <t>Kongahälla Center Älvebacken 31</t>
  </si>
  <si>
    <t>0303 599 00</t>
  </si>
  <si>
    <t>kungalv@specsavers.se</t>
  </si>
  <si>
    <t>Landskrona</t>
  </si>
  <si>
    <t>Specsavers Landskrona</t>
  </si>
  <si>
    <t>Järnvägsgatan 19</t>
  </si>
  <si>
    <t>261 32</t>
  </si>
  <si>
    <t>0418-100 10</t>
  </si>
  <si>
    <t>landskrona@specsavers.se</t>
  </si>
  <si>
    <t>Specsavers Lindesberg</t>
  </si>
  <si>
    <t>Kristinavägen 28</t>
  </si>
  <si>
    <t>0581-105 43</t>
  </si>
  <si>
    <t>lindesberg@specsavers.se</t>
  </si>
  <si>
    <t>Specsavers Mjölby</t>
  </si>
  <si>
    <t>Jerikodalsgatan 1-3</t>
  </si>
  <si>
    <t>0142-153 25</t>
  </si>
  <si>
    <t>mjolby@specsavers.se</t>
  </si>
  <si>
    <t>Specsavers Mölndal</t>
  </si>
  <si>
    <t>Gallerian Brogatan 23</t>
  </si>
  <si>
    <t>031-87 52 78</t>
  </si>
  <si>
    <t>molndal@specsavers.se</t>
  </si>
  <si>
    <t>Specsavers Motala</t>
  </si>
  <si>
    <t>0141-23 32 80</t>
  </si>
  <si>
    <t>motala@specsavers.se</t>
  </si>
  <si>
    <t>Specsavers Sickla</t>
  </si>
  <si>
    <t>Simbagatan 8</t>
  </si>
  <si>
    <t>08-643 80 80</t>
  </si>
  <si>
    <t>sickla@specsavers.se</t>
  </si>
  <si>
    <t>Specsavers Nässjö</t>
  </si>
  <si>
    <t>0380-158 10</t>
  </si>
  <si>
    <t>nassjo@specsavers.se</t>
  </si>
  <si>
    <t>Specsavers Norrtälje</t>
  </si>
  <si>
    <t>Tullportsgatan 11</t>
  </si>
  <si>
    <t>0176-104 30</t>
  </si>
  <si>
    <t>norrtalje@specsavers.se</t>
  </si>
  <si>
    <t>Specsavers Nynäshamn</t>
  </si>
  <si>
    <t>Centralgatan 10</t>
  </si>
  <si>
    <t>08-520 119 24</t>
  </si>
  <si>
    <t>nynashamn@specsavers.se</t>
  </si>
  <si>
    <t>Specsavers Väla</t>
  </si>
  <si>
    <t>Väla Centrum Marknadsvägen 9</t>
  </si>
  <si>
    <t>042-79000</t>
  </si>
  <si>
    <t>vala@specsavers.se</t>
  </si>
  <si>
    <t>Specsavers Oskarshamn</t>
  </si>
  <si>
    <t>0491-138 10</t>
  </si>
  <si>
    <t>oskarshamn@specsavers.se</t>
  </si>
  <si>
    <t>Specsavers Partille</t>
  </si>
  <si>
    <t>Allum, G:la Kronv 7</t>
  </si>
  <si>
    <t>031-44 54 40</t>
  </si>
  <si>
    <t>partille@specsavers.se</t>
  </si>
  <si>
    <t>Specsavers Skärholmen</t>
  </si>
  <si>
    <t>08-710 10 25</t>
  </si>
  <si>
    <t>skarholmen@specsavers.se</t>
  </si>
  <si>
    <t>Specsavers Sollentuna</t>
  </si>
  <si>
    <t xml:space="preserve">Sollentuna C, </t>
  </si>
  <si>
    <t>08-35 21 01</t>
  </si>
  <si>
    <t>sollentuna@specsavers.se</t>
  </si>
  <si>
    <t>Specsavers Mall of Scandinavia</t>
  </si>
  <si>
    <t>Mall of Scandinavia, Stjärntorget 2</t>
  </si>
  <si>
    <t>08-470 54 40</t>
  </si>
  <si>
    <t>mallofscandinavia@specsavers.se</t>
  </si>
  <si>
    <t>Specsavers Solna</t>
  </si>
  <si>
    <t>Solna C, Hotellg 2</t>
  </si>
  <si>
    <t>08-444 60 70</t>
  </si>
  <si>
    <t>solna@specsavers.se</t>
  </si>
  <si>
    <t>Specsavers Stenungsund</t>
  </si>
  <si>
    <t>Stenungs Torg, Ö Köpmansg. 22</t>
  </si>
  <si>
    <t>0303-656 50</t>
  </si>
  <si>
    <t>stenungsund@specsavers.se</t>
  </si>
  <si>
    <t>Specsavers Täby</t>
  </si>
  <si>
    <t>Täby C, Stortorget</t>
  </si>
  <si>
    <t>08-7587815</t>
  </si>
  <si>
    <t>taby@specsavers.se</t>
  </si>
  <si>
    <t>Specsavers Torslanda</t>
  </si>
  <si>
    <t>Gamla Flygplatsvägen 40</t>
  </si>
  <si>
    <t>031-466 000</t>
  </si>
  <si>
    <t>Torslanda@specsavers.se</t>
  </si>
  <si>
    <t>Specsavers Tumba</t>
  </si>
  <si>
    <t>Tumba Torg 6</t>
  </si>
  <si>
    <t>08-530 208 40</t>
  </si>
  <si>
    <t>tumba@specsavers.se</t>
  </si>
  <si>
    <t>Specsavers Tyresö</t>
  </si>
  <si>
    <t>Östangränd 9</t>
  </si>
  <si>
    <t>08-447 78 00</t>
  </si>
  <si>
    <t>tyreso@specsavers.se</t>
  </si>
  <si>
    <t>Specsavers Upplands Väsby</t>
  </si>
  <si>
    <t>Väsby Centrum</t>
  </si>
  <si>
    <t>08-590 332 70</t>
  </si>
  <si>
    <t>upplandsvasby@specsavers.se</t>
  </si>
  <si>
    <t>V. Frölunda</t>
  </si>
  <si>
    <t>Specsavers Frölunda Torg</t>
  </si>
  <si>
    <t>031-47 76 00</t>
  </si>
  <si>
    <t>frolunda@specsavers.se</t>
  </si>
  <si>
    <t>Specsavers Vallentuna</t>
  </si>
  <si>
    <t>Tuna Torg 6-12</t>
  </si>
  <si>
    <t>08-511 75 160</t>
  </si>
  <si>
    <t>vallentuna@specsavers.se</t>
  </si>
  <si>
    <t>Specsavers Vällingby</t>
  </si>
  <si>
    <t>Vällingby C, Ångermannag.</t>
  </si>
  <si>
    <t>08-373280</t>
  </si>
  <si>
    <t>vallingby@specsavers.se</t>
  </si>
  <si>
    <t>Växjo</t>
  </si>
  <si>
    <t>Specsavers Samarkand</t>
  </si>
  <si>
    <t>Grand Samarkand, Hejaregatan 32</t>
  </si>
  <si>
    <t>0470-32 000</t>
  </si>
  <si>
    <t>samarkand@specsavers.se</t>
  </si>
  <si>
    <t>Specsavers Vetlanda</t>
  </si>
  <si>
    <t>Vitalagatan 2B</t>
  </si>
  <si>
    <t>0383-124 60</t>
  </si>
  <si>
    <t>vetlanda@specsavers.se</t>
  </si>
  <si>
    <t>Specsavers Ystad</t>
  </si>
  <si>
    <t>Hamngatan 7</t>
  </si>
  <si>
    <t>271 43</t>
  </si>
  <si>
    <t>0411-15885</t>
  </si>
  <si>
    <t>ystad@specsavers.se</t>
  </si>
  <si>
    <t>Specsavers Åkersberga</t>
  </si>
  <si>
    <t>Kompassen, Storängstorget 3</t>
  </si>
  <si>
    <t>08-540 23 180</t>
  </si>
  <si>
    <t>akersberga@specsavers.se</t>
  </si>
  <si>
    <t>Synsam Orminge</t>
  </si>
  <si>
    <t>173 45</t>
  </si>
  <si>
    <t>Leverantör</t>
  </si>
  <si>
    <t>Synsam</t>
  </si>
  <si>
    <t>Specsavers</t>
  </si>
  <si>
    <t>031-388 59 00</t>
  </si>
  <si>
    <t xml:space="preserve">035-13 50 90 </t>
  </si>
  <si>
    <t>035-22 76 00</t>
  </si>
  <si>
    <t>054-18 08 00</t>
  </si>
  <si>
    <t>046-20 00 04</t>
  </si>
  <si>
    <t>Bildskärmsglasögon</t>
  </si>
  <si>
    <t>Reservglasögon till sjögående personal</t>
  </si>
  <si>
    <t>Glas till insatsbåge</t>
  </si>
  <si>
    <t>Skytteglasögon</t>
  </si>
  <si>
    <t>Skyddsglasögon skyddsklass S</t>
  </si>
  <si>
    <t>Skyddsglasögon skyddsklass F</t>
  </si>
  <si>
    <t>Progressiva glas</t>
  </si>
  <si>
    <t>Ofärgade enkelslipade standard/lagerglas +/- 6/2 dioptrier</t>
  </si>
  <si>
    <t xml:space="preserve">Ofärgade enkelslipade standard/lagerglas +/- 6/2 dioptrier </t>
  </si>
  <si>
    <t xml:space="preserve">Progressiva glas </t>
  </si>
  <si>
    <t>Tilläggskostnad vid behov av brytningsindex 1,6</t>
  </si>
  <si>
    <t>Tilläggskostnad vid behov av brytningsindex 1,67</t>
  </si>
  <si>
    <t>Tilläggskostnad vid behov av brytningsindex 1,74</t>
  </si>
  <si>
    <t xml:space="preserve">Tilläggskostnad vid behov av brytningsindex 1,6 </t>
  </si>
  <si>
    <t xml:space="preserve">Specsavers  </t>
  </si>
  <si>
    <t xml:space="preserve">Synoptik </t>
  </si>
  <si>
    <t xml:space="preserve">Synsam </t>
  </si>
  <si>
    <t xml:space="preserve">Specsavers </t>
  </si>
  <si>
    <t>Produktkategori: Bildskärmsglasögon</t>
  </si>
  <si>
    <t>Produktkategori: Skytteglasögon</t>
  </si>
  <si>
    <t>Produktkategori: Skyddsglasögon</t>
  </si>
  <si>
    <t>Produktkategori: Reservglasögon till sjögående personal</t>
  </si>
  <si>
    <t>S</t>
  </si>
  <si>
    <t>Produktkategori: Glas till insatsbågar</t>
  </si>
  <si>
    <t>Priser</t>
  </si>
  <si>
    <t>Synundersökning</t>
  </si>
  <si>
    <t>Närprogressiva glas</t>
  </si>
  <si>
    <t>Rumsprogressiva glas</t>
  </si>
  <si>
    <t xml:space="preserve">Närprogressiva glas </t>
  </si>
  <si>
    <t xml:space="preserve">Rumsprogressiva glas </t>
  </si>
  <si>
    <t xml:space="preserve">019-17 46 50 </t>
  </si>
  <si>
    <t>Bollnäs</t>
  </si>
  <si>
    <t xml:space="preserve">Glasögonhuset Synsam Bollnäs </t>
  </si>
  <si>
    <r>
      <t>Långgatan 17</t>
    </r>
    <r>
      <rPr>
        <b/>
        <sz val="11"/>
        <color theme="1"/>
        <rFont val="Aptos"/>
        <family val="2"/>
      </rPr>
      <t xml:space="preserve"> </t>
    </r>
  </si>
  <si>
    <r>
      <t>821 43</t>
    </r>
    <r>
      <rPr>
        <b/>
        <sz val="11"/>
        <color theme="1"/>
        <rFont val="Aptos"/>
        <family val="2"/>
      </rPr>
      <t xml:space="preserve"> </t>
    </r>
  </si>
  <si>
    <t>0278-100 25</t>
  </si>
  <si>
    <t>bollnas@synsam.com</t>
  </si>
  <si>
    <t>Butiken har möjlighet att ta fram en ramp. För närmare detaljer kontakta butiken</t>
  </si>
  <si>
    <t>Söderhamn</t>
  </si>
  <si>
    <r>
      <t>Glasögonhuset Synsam Söderhamn</t>
    </r>
    <r>
      <rPr>
        <b/>
        <sz val="11"/>
        <color theme="1"/>
        <rFont val="Aptos"/>
        <family val="2"/>
      </rPr>
      <t xml:space="preserve"> </t>
    </r>
  </si>
  <si>
    <t>Köpmangatan 10</t>
  </si>
  <si>
    <t xml:space="preserve">826 30 </t>
  </si>
  <si>
    <t>0270-700 25</t>
  </si>
  <si>
    <t>soderhamn@synsam.com</t>
  </si>
  <si>
    <t>Det är möjligt att komma in med rullstol, alla rum ligger på samma nivå. För närmare detaljer kontakta butiken</t>
  </si>
  <si>
    <t>Synsam Ljusdal</t>
  </si>
  <si>
    <t>Norra Järnvägsgatan 23B</t>
  </si>
  <si>
    <t>827 31</t>
  </si>
  <si>
    <t>0651-50500</t>
  </si>
  <si>
    <t>ljusdal@synsam.com</t>
  </si>
  <si>
    <t xml:space="preserve">Det är möjligt att komma in med rullstol i butiken </t>
  </si>
  <si>
    <t>Norra Järnvägsgataan 23B</t>
  </si>
  <si>
    <t>Det är möjligt att komma in med rullstol i butiken.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</si>
</sst>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15" x14ac:knownFonts="1">
    <font>
      <sz val="10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color rgb="FFFF0000"/>
      <name val="Franklin Gothic Book"/>
      <family val="2"/>
      <scheme val="minor"/>
    </font>
    <font>
      <u/>
      <sz val="10"/>
      <color theme="10"/>
      <name val="Franklin Gothic Book"/>
      <family val="2"/>
      <scheme val="minor"/>
    </font>
    <font>
      <sz val="10"/>
      <name val="Arial"/>
      <family val="2"/>
    </font>
    <font>
      <u/>
      <sz val="11"/>
      <color theme="10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10"/>
      <name val="Franklin Gothic Book"/>
      <family val="2"/>
      <scheme val="minor"/>
    </font>
    <font>
      <u/>
      <sz val="10"/>
      <name val="Franklin Gothic Book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rgb="FFC0E6F5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</cellStyleXfs>
  <cellXfs count="55">
    <xf numFmtId="0" fontId="0" fillId="0" borderId="0" xfId="0"/>
    <xf numFmtId="0" fontId="7" fillId="2" borderId="1" xfId="3" applyFont="1" applyFill="1" applyBorder="1" applyAlignment="1"/>
    <xf numFmtId="0" fontId="7" fillId="2" borderId="1" xfId="3" applyFont="1" applyFill="1" applyBorder="1" applyAlignment="1">
      <alignment horizontal="left"/>
    </xf>
    <xf numFmtId="49" fontId="7" fillId="2" borderId="1" xfId="3" applyNumberFormat="1" applyFont="1" applyFill="1" applyBorder="1" applyAlignment="1">
      <alignment horizontal="left"/>
    </xf>
    <xf numFmtId="0" fontId="7" fillId="2" borderId="1" xfId="2" applyFont="1" applyFill="1" applyBorder="1" applyAlignment="1" applyProtection="1"/>
    <xf numFmtId="0" fontId="7" fillId="2" borderId="1" xfId="0" applyFont="1" applyFill="1" applyBorder="1" applyAlignment="1"/>
    <xf numFmtId="0" fontId="7" fillId="2" borderId="1" xfId="1" applyFont="1" applyFill="1" applyBorder="1" applyAlignment="1" applyProtection="1">
      <alignment wrapText="1"/>
      <protection locked="0"/>
    </xf>
    <xf numFmtId="0" fontId="8" fillId="2" borderId="1" xfId="2" applyFont="1" applyFill="1" applyBorder="1" applyAlignment="1" applyProtection="1">
      <alignment wrapText="1"/>
      <protection locked="0"/>
    </xf>
    <xf numFmtId="0" fontId="7" fillId="2" borderId="1" xfId="2" applyFont="1" applyFill="1" applyBorder="1" applyAlignment="1" applyProtection="1">
      <alignment wrapText="1"/>
      <protection locked="0"/>
    </xf>
    <xf numFmtId="0" fontId="7" fillId="2" borderId="1" xfId="1" applyFont="1" applyFill="1" applyBorder="1" applyAlignment="1">
      <alignment wrapText="1"/>
    </xf>
    <xf numFmtId="0" fontId="8" fillId="2" borderId="1" xfId="2" applyFont="1" applyFill="1" applyBorder="1" applyAlignment="1">
      <alignment wrapText="1"/>
    </xf>
    <xf numFmtId="0" fontId="7" fillId="2" borderId="1" xfId="1" applyFont="1" applyFill="1" applyBorder="1" applyAlignment="1"/>
    <xf numFmtId="0" fontId="8" fillId="2" borderId="1" xfId="2" applyFont="1" applyFill="1" applyBorder="1" applyAlignment="1" applyProtection="1"/>
    <xf numFmtId="0" fontId="8" fillId="2" borderId="1" xfId="4" applyFont="1" applyFill="1" applyBorder="1" applyAlignment="1" applyProtection="1"/>
    <xf numFmtId="0" fontId="7" fillId="2" borderId="1" xfId="3" applyFont="1" applyFill="1" applyBorder="1" applyAlignment="1">
      <alignment wrapText="1"/>
    </xf>
    <xf numFmtId="0" fontId="7" fillId="2" borderId="1" xfId="1" applyFont="1" applyFill="1" applyBorder="1" applyAlignment="1" applyProtection="1">
      <alignment horizontal="left" wrapText="1"/>
      <protection locked="0"/>
    </xf>
    <xf numFmtId="0" fontId="7" fillId="4" borderId="1" xfId="0" applyFont="1" applyFill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wrapText="1"/>
    </xf>
    <xf numFmtId="0" fontId="7" fillId="2" borderId="1" xfId="1" applyFont="1" applyFill="1" applyBorder="1" applyAlignment="1">
      <alignment horizontal="left" wrapText="1"/>
    </xf>
    <xf numFmtId="0" fontId="9" fillId="3" borderId="1" xfId="1" applyFont="1" applyFill="1" applyBorder="1" applyAlignment="1">
      <alignment horizontal="center" vertical="center" wrapText="1"/>
    </xf>
    <xf numFmtId="0" fontId="6" fillId="0" borderId="0" xfId="0" applyFont="1"/>
    <xf numFmtId="0" fontId="10" fillId="2" borderId="0" xfId="0" applyFont="1" applyFill="1" applyBorder="1" applyAlignment="1">
      <alignment vertical="top" wrapText="1"/>
    </xf>
    <xf numFmtId="0" fontId="10" fillId="2" borderId="2" xfId="0" applyFont="1" applyFill="1" applyBorder="1" applyAlignment="1">
      <alignment vertical="top" wrapText="1"/>
    </xf>
    <xf numFmtId="0" fontId="9" fillId="3" borderId="3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164" fontId="4" fillId="5" borderId="1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wrapText="1"/>
    </xf>
    <xf numFmtId="0" fontId="11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164" fontId="4" fillId="6" borderId="1" xfId="0" applyNumberFormat="1" applyFont="1" applyFill="1" applyBorder="1" applyAlignment="1">
      <alignment wrapText="1"/>
    </xf>
    <xf numFmtId="0" fontId="0" fillId="2" borderId="0" xfId="0" applyFill="1"/>
    <xf numFmtId="0" fontId="2" fillId="2" borderId="0" xfId="0" applyFont="1" applyFill="1"/>
    <xf numFmtId="0" fontId="6" fillId="2" borderId="0" xfId="0" applyFont="1" applyFill="1"/>
    <xf numFmtId="0" fontId="13" fillId="2" borderId="0" xfId="0" applyFont="1" applyFill="1" applyBorder="1" applyAlignment="1">
      <alignment vertical="center" wrapText="1"/>
    </xf>
    <xf numFmtId="0" fontId="11" fillId="7" borderId="1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164" fontId="4" fillId="7" borderId="1" xfId="0" applyNumberFormat="1" applyFont="1" applyFill="1" applyBorder="1" applyAlignment="1">
      <alignment wrapText="1"/>
    </xf>
    <xf numFmtId="0" fontId="11" fillId="8" borderId="1" xfId="0" applyFont="1" applyFill="1" applyBorder="1" applyAlignment="1">
      <alignment wrapText="1"/>
    </xf>
    <xf numFmtId="0" fontId="4" fillId="8" borderId="1" xfId="0" applyFont="1" applyFill="1" applyBorder="1" applyAlignment="1">
      <alignment wrapText="1"/>
    </xf>
    <xf numFmtId="164" fontId="4" fillId="8" borderId="1" xfId="0" applyNumberFormat="1" applyFont="1" applyFill="1" applyBorder="1" applyAlignment="1">
      <alignment wrapText="1"/>
    </xf>
    <xf numFmtId="0" fontId="12" fillId="2" borderId="0" xfId="0" applyFont="1" applyFill="1" applyAlignment="1">
      <alignment vertical="center"/>
    </xf>
    <xf numFmtId="0" fontId="11" fillId="9" borderId="1" xfId="0" applyFont="1" applyFill="1" applyBorder="1" applyAlignment="1">
      <alignment wrapText="1"/>
    </xf>
    <xf numFmtId="0" fontId="9" fillId="9" borderId="1" xfId="0" applyFont="1" applyFill="1" applyBorder="1" applyAlignment="1">
      <alignment vertical="center"/>
    </xf>
    <xf numFmtId="164" fontId="4" fillId="9" borderId="1" xfId="0" applyNumberFormat="1" applyFont="1" applyFill="1" applyBorder="1" applyAlignment="1">
      <alignment wrapText="1"/>
    </xf>
    <xf numFmtId="0" fontId="3" fillId="2" borderId="1" xfId="2" applyFill="1" applyBorder="1" applyAlignment="1" applyProtection="1"/>
    <xf numFmtId="0" fontId="13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3" fillId="2" borderId="1" xfId="2" applyFill="1" applyBorder="1" applyAlignment="1">
      <alignment wrapText="1"/>
    </xf>
  </cellXfs>
  <cellStyles count="5">
    <cellStyle name="Hyperlänk" xfId="2" builtinId="8"/>
    <cellStyle name="Hyperlänk 2" xfId="4" xr:uid="{E118DE89-A2EA-407B-BA32-605E7C8AE907}"/>
    <cellStyle name="Normal" xfId="0" builtinId="0" customBuiltin="1"/>
    <cellStyle name="Normal 2" xfId="1" xr:uid="{00000000-0005-0000-0000-000001000000}"/>
    <cellStyle name="Normal 5" xfId="3" xr:uid="{CF5A2E11-B37A-49FE-83EC-4EBBD0D3A84A}"/>
  </cellStyles>
  <dxfs count="2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CCCCFF"/>
      <color rgb="FFCC99FF"/>
      <color rgb="FFFFCC99"/>
      <color rgb="FFFFFFCC"/>
      <color rgb="FFFFCCCC"/>
      <color rgb="FFDDDDDD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368300</xdr:colOff>
      <xdr:row>1</xdr:row>
      <xdr:rowOff>120650</xdr:rowOff>
    </xdr:from>
    <xdr:to>
      <xdr:col>7</xdr:col>
      <xdr:colOff>317500</xdr:colOff>
      <xdr:row>19</xdr:row>
      <xdr:rowOff>44450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EFAA52CE-FA99-4042-4F83-6596DB6B9812}"/>
            </a:ext>
          </a:extLst>
        </xdr:cNvPr>
        <xdr:cNvSpPr txBox="1"/>
      </xdr:nvSpPr>
      <xdr:spPr>
        <a:xfrm>
          <a:off x="368300" y="292100"/>
          <a:ext cx="4572000" cy="3009900"/>
        </a:xfrm>
        <a:prstGeom prst="rect">
          <a:avLst/>
        </a:prstGeom>
        <a:solidFill>
          <a:srgbClr val="FFFFCC"/>
        </a:solidFill>
        <a:ln w="254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Denna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sv-SE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Excelfil innehåller instruktioner för hur avrop ska gå till på ramavtalet Glasögon 2025, dnr 23.3-8628-2025.</a:t>
          </a:r>
          <a:b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Exelfilen omfattar följande 6 flikar: 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Bildskärmsglasögon</a:t>
          </a:r>
          <a:endParaRPr lang="sv-S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Skyddsglasögon</a:t>
          </a:r>
          <a:endParaRPr lang="sv-S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Reservglasögon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(till sjögående personal)</a:t>
          </a:r>
          <a:endParaRPr lang="sv-S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Skytteglasögon</a:t>
          </a:r>
          <a:endParaRPr lang="sv-S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Glas till insatsbågar</a:t>
          </a:r>
          <a:endParaRPr lang="sv-SE">
            <a:effectLst/>
          </a:endParaRP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Priser*</a:t>
          </a:r>
        </a:p>
        <a:p>
          <a:pPr marL="171450" indent="-171450">
            <a:buFont typeface="Arial" panose="020B0604020202020204" pitchFamily="34" charset="0"/>
            <a:buChar char="•"/>
          </a:pPr>
          <a:endParaRPr lang="sv-S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För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att genomföra avrop </a:t>
          </a:r>
          <a:r>
            <a:rPr lang="sv-SE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</a:t>
          </a:r>
          <a:r>
            <a:rPr lang="sv-SE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älj den flik som motsvarar ditt behov</a:t>
          </a:r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vidare instruktioner framgår av respektive flik.</a:t>
          </a:r>
          <a:endParaRPr lang="sv-SE">
            <a:effectLst/>
          </a:endParaRPr>
        </a:p>
        <a:p>
          <a:pPr marL="0" indent="0">
            <a:buFont typeface="Arial" panose="020B0604020202020204" pitchFamily="34" charset="0"/>
            <a:buNone/>
          </a:pPr>
          <a:endParaRPr lang="sv-SE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indent="0">
            <a:buFont typeface="Arial" panose="020B0604020202020204" pitchFamily="34" charset="0"/>
            <a:buNone/>
          </a:pPr>
          <a:r>
            <a:rPr lang="sv-SE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*Fliken Priser finns endast med i syfte att kunna kontrollera faktura gentemot order och avtalade priser.</a:t>
          </a:r>
          <a:endParaRPr lang="sv-SE">
            <a:effectLst/>
          </a:endParaRPr>
        </a:p>
        <a:p>
          <a:b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 sz="1100" kern="1200"/>
        </a:p>
      </xdr:txBody>
    </xdr:sp>
    <xdr:clientData/>
  </xdr:twoCellAnchor>
  <xdr:twoCellAnchor>
    <xdr:from>
      <xdr:col>0</xdr:col>
      <xdr:colOff>372341</xdr:colOff>
      <xdr:row>19</xdr:row>
      <xdr:rowOff>150381</xdr:rowOff>
    </xdr:from>
    <xdr:to>
      <xdr:col>8</xdr:col>
      <xdr:colOff>271608</xdr:colOff>
      <xdr:row>26</xdr:row>
      <xdr:rowOff>155866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A801F44D-1556-0EF0-6CD3-35DC5604C1C4}"/>
            </a:ext>
          </a:extLst>
        </xdr:cNvPr>
        <xdr:cNvSpPr txBox="1"/>
      </xdr:nvSpPr>
      <xdr:spPr>
        <a:xfrm>
          <a:off x="372341" y="3440836"/>
          <a:ext cx="5163994" cy="1217757"/>
        </a:xfrm>
        <a:prstGeom prst="rect">
          <a:avLst/>
        </a:prstGeom>
        <a:solidFill>
          <a:srgbClr val="CCFFCC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b="1">
              <a:latin typeface="Arial" panose="020B0604020202020204" pitchFamily="34" charset="0"/>
              <a:cs typeface="Arial" panose="020B0604020202020204" pitchFamily="34" charset="0"/>
            </a:rPr>
            <a:t>Till samtliga glasögon ingår</a:t>
          </a:r>
          <a:r>
            <a:rPr lang="sv-SE" b="1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sv-SE" b="1">
              <a:latin typeface="Arial" panose="020B0604020202020204" pitchFamily="34" charset="0"/>
              <a:cs typeface="Arial" panose="020B0604020202020204" pitchFamily="34" charset="0"/>
            </a:rPr>
            <a:t>(när det är tillämpligt): </a:t>
          </a:r>
          <a:br>
            <a:rPr lang="sv-SE" b="1"/>
          </a:br>
          <a:endParaRPr lang="sv-SE" b="1"/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/>
            <a:t>Montering av glas i båge och övriga arbeten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/>
            <a:t>Hårt glasögonfodral och putsduk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/>
            <a:t>Utprovning och justering av skalmar </a:t>
          </a:r>
        </a:p>
        <a:p>
          <a:pPr marL="171450" indent="-171450">
            <a:buFont typeface="Arial" panose="020B0604020202020204" pitchFamily="34" charset="0"/>
            <a:buChar char="•"/>
          </a:pPr>
          <a:r>
            <a:rPr lang="sv-SE"/>
            <a:t>Eventuell efterjustering, och beroende på båge, byte av sadlar och skalmtoppar</a:t>
          </a:r>
          <a:endParaRPr lang="sv-SE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1529234</xdr:colOff>
      <xdr:row>1</xdr:row>
      <xdr:rowOff>31750</xdr:rowOff>
    </xdr:from>
    <xdr:to>
      <xdr:col>8</xdr:col>
      <xdr:colOff>251174</xdr:colOff>
      <xdr:row>5</xdr:row>
      <xdr:rowOff>45359</xdr:rowOff>
    </xdr:to>
    <xdr:sp macro="" textlink="">
      <xdr:nvSpPr>
        <xdr:cNvPr id="9" name="textruta 8">
          <a:extLst>
            <a:ext uri="{FF2B5EF4-FFF2-40B4-BE49-F238E27FC236}">
              <a16:creationId xmlns:a16="http://schemas.microsoft.com/office/drawing/2014/main" id="{EA143BA9-896A-4ED7-8D4C-37AD44B3807E}"/>
            </a:ext>
          </a:extLst>
        </xdr:cNvPr>
        <xdr:cNvSpPr txBox="1"/>
      </xdr:nvSpPr>
      <xdr:spPr>
        <a:xfrm>
          <a:off x="3706377" y="449036"/>
          <a:ext cx="7875011" cy="2562680"/>
        </a:xfrm>
        <a:prstGeom prst="rect">
          <a:avLst/>
        </a:prstGeom>
        <a:solidFill>
          <a:srgbClr val="CCFFCC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om synundersökning och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tid för bokning</a:t>
          </a:r>
          <a:br>
            <a:rPr lang="sv-SE" sz="11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Utförande av synundersökning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Synundersökning utförs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antingen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av optiker som är fysiskt på plats i optikbutiken eller av optiker som deltar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på distans, exempelvis genom distansteknik.</a:t>
          </a:r>
        </a:p>
        <a:p>
          <a:endParaRPr lang="sv-S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för synundersökning </a:t>
          </a:r>
          <a:br>
            <a:rPr lang="sv-SE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ynundersökningen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10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arbetstagaren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Krav på att optiker är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fysiskt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på plats</a:t>
          </a:r>
        </a:p>
        <a:p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har rätt att kräva att synundersökningen utförs av optiker som deltar fysiskt på plats. Bokning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kan endast ske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via telefon och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arbetstagaren ska tydligöra kravet i samtal med optikbutiken. Synundersökning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20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du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endParaRPr lang="sv-SE" sz="1100" u="sng" kern="1200">
            <a:latin typeface="+mj-lt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1523338</xdr:colOff>
      <xdr:row>5</xdr:row>
      <xdr:rowOff>156657</xdr:rowOff>
    </xdr:from>
    <xdr:to>
      <xdr:col>8</xdr:col>
      <xdr:colOff>245278</xdr:colOff>
      <xdr:row>7</xdr:row>
      <xdr:rowOff>3500438</xdr:rowOff>
    </xdr:to>
    <xdr:sp macro="" textlink="">
      <xdr:nvSpPr>
        <xdr:cNvPr id="10" name="textruta 9">
          <a:extLst>
            <a:ext uri="{FF2B5EF4-FFF2-40B4-BE49-F238E27FC236}">
              <a16:creationId xmlns:a16="http://schemas.microsoft.com/office/drawing/2014/main" id="{52661182-527B-41DD-8C3C-3A26FEB66540}"/>
            </a:ext>
          </a:extLst>
        </xdr:cNvPr>
        <xdr:cNvSpPr txBox="1"/>
      </xdr:nvSpPr>
      <xdr:spPr>
        <a:xfrm>
          <a:off x="3714088" y="3125282"/>
          <a:ext cx="7881815" cy="372478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 kern="1200">
              <a:latin typeface="Arial" panose="020B0604020202020204" pitchFamily="34" charset="0"/>
              <a:cs typeface="Arial" panose="020B0604020202020204" pitchFamily="34" charset="0"/>
            </a:rPr>
            <a:t>Frågor och svar</a:t>
          </a:r>
          <a:br>
            <a:rPr lang="sv-SE" sz="1100" b="1" u="sng" kern="1200">
              <a:latin typeface="Arial" panose="020B0604020202020204" pitchFamily="34" charset="0"/>
              <a:cs typeface="Arial" panose="020B0604020202020204" pitchFamily="34" charset="0"/>
            </a:rPr>
          </a:br>
          <a:endParaRPr lang="sv-SE" sz="1100" b="1" u="sng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optikbutik saknas på efterfrågad ort?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saknas på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efterfrågad ort väljer arbetstagaren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en geografisk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närbelägen ort utifrån de tre valmöjligheterna som presenteras i steg 1. </a:t>
          </a:r>
        </a:p>
        <a:p>
          <a:endParaRPr lang="sv-SE" sz="1100" b="0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arbetstagaren har 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behov av tillgänglighetsanpassning?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bokar tid hos optikbutik med behövd tillgänglighetsanpassning vilket framgår av kolumn I. Om det saknas optikbutik med behövd tillgänglighetsanpassning hos den högst</a:t>
          </a:r>
          <a:r>
            <a:rPr lang="sv-SE" sz="1100" b="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rangordnade</a:t>
          </a: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leverantören på vald ort har arbetstagaren rätt att tillfråga nästa leverantör i rangordningen. Arbetstagaren går då tillbaka till Steg 2 i processen och väljer den leverantören som är näst högst rangordnad. Samma förfarande ska användas genom hela rangordningen.</a:t>
          </a:r>
          <a:endParaRPr lang="sv-SE">
            <a:effectLst/>
            <a:latin typeface="+mj-lt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 det saknas optikbutik med behövd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llgänglighetsanpassning på efterfrågad ort?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Om ingen leverantör kan erbjuda optikbutik med behövd tillgänglighetsanpassning på vald ort väljer arbetstagaren en geografiskt närbelägen ort utifrån de tre valmöjligheterna som presenteras i steg 1.</a:t>
          </a:r>
        </a:p>
        <a:p>
          <a:endParaRPr lang="sv-SE" sz="1100" b="1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vald optikbutik inte kan erbjuda en tid? 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 inte kan erbjuda tid för synundersökning inom de tidsramar som framgår av ovan grön ruta, eller inte har </a:t>
          </a:r>
          <a:r>
            <a:rPr lang="sv-SE">
              <a:latin typeface="+mj-lt"/>
              <a:cs typeface="Arial" panose="020B0604020202020204" pitchFamily="34" charset="0"/>
            </a:rPr>
            <a:t>besvarat avropsförfrågan,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kontaktas en annan av leverantörens optikbutiker på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orten.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Arbetstagaren måste kontakta minst tre optikbutiker som tillhör leverantören (förutsatt att leverantören har tre optikbutiker på vald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). Om ingen av dessa tre tillfrågade optikbutiker kan erbjuda tid har arbetstagaren rätt att gå vidare i rangordningen. Arbetstagaren går då tillbaka till Steg 2 i processen och väljer den leverantören som är näst högst rangordnad. Samma förfarande ska användas </a:t>
          </a:r>
          <a:r>
            <a:rPr lang="sv-SE" sz="1100" b="0" u="none" kern="1200">
              <a:latin typeface="+mj-lt"/>
            </a:rPr>
            <a:t>genom hela rangordningen.</a:t>
          </a:r>
        </a:p>
        <a:p>
          <a:endParaRPr lang="sv-SE" sz="1100" b="0" u="none" kern="1200"/>
        </a:p>
      </xdr:txBody>
    </xdr:sp>
    <xdr:clientData/>
  </xdr:twoCellAnchor>
  <xdr:twoCellAnchor>
    <xdr:from>
      <xdr:col>0</xdr:col>
      <xdr:colOff>54427</xdr:colOff>
      <xdr:row>1</xdr:row>
      <xdr:rowOff>27216</xdr:rowOff>
    </xdr:from>
    <xdr:to>
      <xdr:col>2</xdr:col>
      <xdr:colOff>1415143</xdr:colOff>
      <xdr:row>7</xdr:row>
      <xdr:rowOff>3508375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119B69E8-06A5-2D1F-748A-F246418E868A}"/>
            </a:ext>
          </a:extLst>
        </xdr:cNvPr>
        <xdr:cNvSpPr txBox="1"/>
      </xdr:nvSpPr>
      <xdr:spPr>
        <a:xfrm>
          <a:off x="54427" y="439966"/>
          <a:ext cx="3551466" cy="6418034"/>
        </a:xfrm>
        <a:prstGeom prst="rect">
          <a:avLst/>
        </a:prstGeom>
        <a:solidFill>
          <a:srgbClr val="FFFFCC"/>
        </a:solidFill>
        <a:ln w="254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Börja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här</a:t>
          </a:r>
          <a:b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1: Val av ort (filtrera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fram under kolumn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väljer ort utifrån en av följande tre valmöjligheter: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arbetstagarens arbetsplats är belägen,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bor, </a:t>
          </a:r>
          <a:r>
            <a:rPr lang="sv-S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eller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befinner sig på vid tjänsteresa eller tjänsteärende.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2: Val av leverantör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(filtrera fram under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kolumn B,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väljer leverantör utifrån följande rangordning: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Synsam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Specsavers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Synoptik</a:t>
          </a:r>
          <a:endParaRPr lang="sv-SE">
            <a:effectLst/>
          </a:endParaRPr>
        </a:p>
        <a:p>
          <a:br>
            <a:rPr lang="sv-SE" sz="1100" kern="1200"/>
          </a:br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3: Bokning av tid (se kolumn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D, F och G)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bokar tid hos valfri optikbutik. Bokning kan göras via telefon, webbsida eller direkt i optikbutik. Telefonnummer, webbadress samt adress till optikbutiken framgår av kolumnerna D, F och G. Tid ska erbjudas inom de tidsramar som framgår av den gröna rutan till höger.</a:t>
          </a:r>
          <a:b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4: Beställning och rekvisition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arbetstagarens arbetsplats använder e-handel, görs en beställning i e-handelssystemet innan besöket. Om arbetsplatsen inte använder e-handel, säkerställ att du har med dig en rekvisition till optikbutiken i digital form (t.ex. i form av ett mail) eller i papperform.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 information om hur rutinerna ser ut på din arbetsplats, rådgör exempelvis med HR-funktionen</a:t>
          </a:r>
          <a:endParaRPr lang="sv-SE" sz="1100" kern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1529234</xdr:colOff>
      <xdr:row>1</xdr:row>
      <xdr:rowOff>31750</xdr:rowOff>
    </xdr:from>
    <xdr:to>
      <xdr:col>8</xdr:col>
      <xdr:colOff>251174</xdr:colOff>
      <xdr:row>5</xdr:row>
      <xdr:rowOff>45359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15178168-1D4C-4883-8ABC-3E5A3AAA9F45}"/>
            </a:ext>
          </a:extLst>
        </xdr:cNvPr>
        <xdr:cNvSpPr txBox="1"/>
      </xdr:nvSpPr>
      <xdr:spPr>
        <a:xfrm>
          <a:off x="3713634" y="444500"/>
          <a:ext cx="7878640" cy="2566309"/>
        </a:xfrm>
        <a:prstGeom prst="rect">
          <a:avLst/>
        </a:prstGeom>
        <a:solidFill>
          <a:srgbClr val="CCFFCC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om synundersökning och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tid för bokning</a:t>
          </a:r>
          <a:br>
            <a:rPr lang="sv-SE" sz="11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Utförande av synundersökning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Synundersökning utförs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antingen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av optiker som är fysiskt på plats i optikbutiken eller av optiker som deltar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på distans, exempelvis genom distansteknik.</a:t>
          </a:r>
        </a:p>
        <a:p>
          <a:endParaRPr lang="sv-S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för synundersökning </a:t>
          </a:r>
          <a:br>
            <a:rPr lang="sv-SE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ynundersökningen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10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arbetstagaren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Krav på att optiker är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fysiskt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på plats</a:t>
          </a:r>
        </a:p>
        <a:p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har rätt att kräva att synundersökningen utförs av optiker som deltar fysiskt på plats. Bokning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kan endast ske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via telefon och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arbetstagaren ska tydligöra kravet i samtal med optikbutiken. Synundersökning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20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du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endParaRPr lang="sv-SE" sz="1100" u="sng" kern="1200">
            <a:latin typeface="+mj-lt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1523338</xdr:colOff>
      <xdr:row>5</xdr:row>
      <xdr:rowOff>156657</xdr:rowOff>
    </xdr:from>
    <xdr:to>
      <xdr:col>8</xdr:col>
      <xdr:colOff>245278</xdr:colOff>
      <xdr:row>7</xdr:row>
      <xdr:rowOff>3465286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92E3E457-0F3B-4BDA-B23F-8C175345D2AD}"/>
            </a:ext>
          </a:extLst>
        </xdr:cNvPr>
        <xdr:cNvSpPr txBox="1"/>
      </xdr:nvSpPr>
      <xdr:spPr>
        <a:xfrm>
          <a:off x="3707738" y="3122107"/>
          <a:ext cx="7878640" cy="36896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 kern="1200">
              <a:latin typeface="Arial" panose="020B0604020202020204" pitchFamily="34" charset="0"/>
              <a:cs typeface="Arial" panose="020B0604020202020204" pitchFamily="34" charset="0"/>
            </a:rPr>
            <a:t>Frågor och svar</a:t>
          </a:r>
          <a:br>
            <a:rPr lang="sv-SE" sz="1100" b="1" u="sng" kern="1200">
              <a:latin typeface="Arial" panose="020B0604020202020204" pitchFamily="34" charset="0"/>
              <a:cs typeface="Arial" panose="020B0604020202020204" pitchFamily="34" charset="0"/>
            </a:rPr>
          </a:br>
          <a:endParaRPr lang="sv-SE" sz="1100" b="1" u="sng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optikbutik saknas på efterfrågad ort?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saknas på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efterfrågad ort väljer arbetstagaren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en geografisk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närbelägen ort utifrån de tre valmöjligheterna som presenteras i steg 1. </a:t>
          </a:r>
        </a:p>
        <a:p>
          <a:endParaRPr lang="sv-SE" sz="1100" b="0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arbetstagaren har 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behov av tillgänglighetsanpassning?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bokar tid hos optikbutik med behövd tillgänglighetsanpassning vilket framgår av kolumn I. Om det saknas optikbutik med behövd tillgänglighetsanpassning hos den högst</a:t>
          </a:r>
          <a:r>
            <a:rPr lang="sv-SE" sz="1100" b="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rangordnade</a:t>
          </a: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leverantören på vald ort har arbetstagaren rätt att tillfråga nästa leverantör i rangordningen. Arbetstagaren går då tillbaka till Steg 2 i processen och väljer den leverantören som är näst högst rangordnad. Samma förfarande ska användas genom hela rangordningen.</a:t>
          </a:r>
          <a:endParaRPr lang="sv-SE">
            <a:effectLst/>
            <a:latin typeface="+mj-lt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 det saknas optikbutik med behövd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llgänglighetsanpassning på efterfrågad ort?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Om ingen leverantör kan erbjuda optikbutik med behövd tillgänglighetsanpassning på vald ort väljer arbetstagaren en geografiskt närbelägen ort utifrån de tre valmöjligheterna som presenteras i steg 1.</a:t>
          </a:r>
        </a:p>
        <a:p>
          <a:endParaRPr lang="sv-SE" sz="1100" b="1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vald optikbutik inte kan erbjuda en tid? 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 inte kan erbjuda tid för synundersökning inom de tidsramar som framgår av ovan grön ruta, eller inte har </a:t>
          </a:r>
          <a:r>
            <a:rPr lang="sv-SE">
              <a:latin typeface="+mj-lt"/>
              <a:cs typeface="Arial" panose="020B0604020202020204" pitchFamily="34" charset="0"/>
            </a:rPr>
            <a:t>besvarat avropsförfrågan,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kontaktas en annan av leverantörens optikbutiker på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orten.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Arbetstagaren måste kontakta minst tre optikbutiker som tillhör leverantören (förutsatt att leverantören har tre optikbutiker på vald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). Om ingen av dessa tre tillfrågade optikbutiker kan erbjuda tid har arbetstagaren rätt att gå vidare i rangordningen. Arbetstagaren går då tillbaka till Steg 2 i processen och väljer den leverantören som är näst högst rangordnad. Samma förfarande ska användas </a:t>
          </a:r>
          <a:r>
            <a:rPr lang="sv-SE" sz="1100" b="0" u="none" kern="1200">
              <a:latin typeface="+mj-lt"/>
            </a:rPr>
            <a:t>genom hela rangordningen.</a:t>
          </a:r>
        </a:p>
        <a:p>
          <a:endParaRPr lang="sv-SE" sz="1100" b="0" u="none" kern="1200"/>
        </a:p>
      </xdr:txBody>
    </xdr:sp>
    <xdr:clientData/>
  </xdr:twoCellAnchor>
  <xdr:twoCellAnchor>
    <xdr:from>
      <xdr:col>0</xdr:col>
      <xdr:colOff>54427</xdr:colOff>
      <xdr:row>1</xdr:row>
      <xdr:rowOff>27216</xdr:rowOff>
    </xdr:from>
    <xdr:to>
      <xdr:col>2</xdr:col>
      <xdr:colOff>1415143</xdr:colOff>
      <xdr:row>7</xdr:row>
      <xdr:rowOff>3456215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964FBDFA-E30F-4E03-A020-CF6CEFFD4AEC}"/>
            </a:ext>
          </a:extLst>
        </xdr:cNvPr>
        <xdr:cNvSpPr txBox="1"/>
      </xdr:nvSpPr>
      <xdr:spPr>
        <a:xfrm>
          <a:off x="54427" y="439966"/>
          <a:ext cx="3545116" cy="6362699"/>
        </a:xfrm>
        <a:prstGeom prst="rect">
          <a:avLst/>
        </a:prstGeom>
        <a:solidFill>
          <a:srgbClr val="FFFFCC"/>
        </a:solidFill>
        <a:ln w="254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Börja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här</a:t>
          </a:r>
          <a:b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1: Val av ort (filtrera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fram under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kolumn A,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väljer ort utifrån en av följande tre valmöjligheter: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arbetstagarens arbetsplats är belägen,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bor, </a:t>
          </a:r>
          <a:r>
            <a:rPr lang="sv-S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eller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befinner sig på vid tjänsteresa eller tjänsteärende.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2: Val av leverantör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(filtrera fram under k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olumn B,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väljer leverantör utifrån följande rangordning: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Specsavers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Synsam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Synoptik</a:t>
          </a:r>
          <a:endParaRPr lang="sv-SE">
            <a:effectLst/>
          </a:endParaRPr>
        </a:p>
        <a:p>
          <a:br>
            <a:rPr lang="sv-SE" sz="1100" kern="1200"/>
          </a:br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3: Bokning av tid (se kolumn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D, F och G)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bokar tid hos valfri optikbutik. Bokning kan göras via telefon, webbsida eller direkt i optikbutik. Telefonnummer, webbadress samt adress till optikbutiken framgår av kolumnerna D, F och G. Tid ska erbjudas inom de tidsramar som framgår av den gröna rutan till höger.</a:t>
          </a:r>
          <a:b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4: Beställning och rekvisition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arbetstagarens arbetsplats använder e-handel, görs en beställning i e-handelssystemet innan besöket. Om arbetsplatsen inte använder e-handel, säkerställ att du har med dig en rekvisition till optikbutiken i digital form (t.ex. i form av ett mail) eller i papperform.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 information om hur rutinerna ser ut på din arbetsplats, rådgör exempelvis med HR-funktionen</a:t>
          </a:r>
          <a:endParaRPr lang="sv-SE" sz="1100" kern="12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1529234</xdr:colOff>
      <xdr:row>1</xdr:row>
      <xdr:rowOff>31750</xdr:rowOff>
    </xdr:from>
    <xdr:to>
      <xdr:col>8</xdr:col>
      <xdr:colOff>251174</xdr:colOff>
      <xdr:row>5</xdr:row>
      <xdr:rowOff>45359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17759ADA-5660-4FB2-A855-0C2B71EFAFA5}"/>
            </a:ext>
          </a:extLst>
        </xdr:cNvPr>
        <xdr:cNvSpPr txBox="1"/>
      </xdr:nvSpPr>
      <xdr:spPr>
        <a:xfrm>
          <a:off x="3713634" y="444500"/>
          <a:ext cx="7878640" cy="2566309"/>
        </a:xfrm>
        <a:prstGeom prst="rect">
          <a:avLst/>
        </a:prstGeom>
        <a:solidFill>
          <a:srgbClr val="CCFFCC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om synundersökning och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tid för bokning</a:t>
          </a:r>
          <a:br>
            <a:rPr lang="sv-SE" sz="11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Utförande av synundersökning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Synundersökning utförs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antingen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av optiker som är fysiskt på plats i optikbutiken eller av optiker som deltar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på distans, exempelvis genom distansteknik.</a:t>
          </a:r>
        </a:p>
        <a:p>
          <a:endParaRPr lang="sv-S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för synundersökning </a:t>
          </a:r>
          <a:br>
            <a:rPr lang="sv-SE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ynundersökningen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10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arbetstagaren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Krav på att optiker är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fysiskt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på plats</a:t>
          </a:r>
        </a:p>
        <a:p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har rätt att kräva att synundersökningen utförs av optiker som deltar fysiskt på plats. Bokning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kan endast ske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via telefon och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arbetstagaren ska tydligöra kravet i samtal med optikbutiken. Synundersökning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20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du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endParaRPr lang="sv-SE" sz="1100" u="sng" kern="1200">
            <a:latin typeface="+mj-lt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1523338</xdr:colOff>
      <xdr:row>5</xdr:row>
      <xdr:rowOff>156657</xdr:rowOff>
    </xdr:from>
    <xdr:to>
      <xdr:col>8</xdr:col>
      <xdr:colOff>245278</xdr:colOff>
      <xdr:row>7</xdr:row>
      <xdr:rowOff>3465286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AE0EB61C-8143-4B39-8DCC-FF085EBAD132}"/>
            </a:ext>
          </a:extLst>
        </xdr:cNvPr>
        <xdr:cNvSpPr txBox="1"/>
      </xdr:nvSpPr>
      <xdr:spPr>
        <a:xfrm>
          <a:off x="3707738" y="3122107"/>
          <a:ext cx="7878640" cy="36896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 kern="1200">
              <a:latin typeface="Arial" panose="020B0604020202020204" pitchFamily="34" charset="0"/>
              <a:cs typeface="Arial" panose="020B0604020202020204" pitchFamily="34" charset="0"/>
            </a:rPr>
            <a:t>Frågor och svar</a:t>
          </a:r>
          <a:br>
            <a:rPr lang="sv-SE" sz="1100" b="1" u="sng" kern="1200">
              <a:latin typeface="Arial" panose="020B0604020202020204" pitchFamily="34" charset="0"/>
              <a:cs typeface="Arial" panose="020B0604020202020204" pitchFamily="34" charset="0"/>
            </a:rPr>
          </a:br>
          <a:endParaRPr lang="sv-SE" sz="1100" b="1" u="sng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optikbutik saknas på efterfrågad ort?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saknas på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efterfrågad ort väljer arbetstagaren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en geografisk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närbelägen ort utifrån de tre valmöjligheterna som presenteras i steg 1. </a:t>
          </a:r>
        </a:p>
        <a:p>
          <a:endParaRPr lang="sv-SE" sz="1100" b="0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arbetstagaren har 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behov av tillgänglighetsanpassning?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bokar tid hos optikbutik med behövd tillgänglighetsanpassning vilket framgår av kolumn I. Om det saknas optikbutik med behövd tillgänglighetsanpassning hos den högst</a:t>
          </a:r>
          <a:r>
            <a:rPr lang="sv-SE" sz="1100" b="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rangordnade</a:t>
          </a: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leverantören på vald ort har arbetstagaren rätt att tillfråga nästa leverantör i rangordningen. Arbetstagaren går då tillbaka till Steg 2 i processen och väljer den leverantören som är näst högst rangordnad. Samma förfarande ska användas genom hela rangordningen.</a:t>
          </a:r>
          <a:endParaRPr lang="sv-SE">
            <a:effectLst/>
            <a:latin typeface="+mj-lt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 det saknas optikbutik med behövd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llgänglighetsanpassning på efterfrågad ort?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Om ingen leverantör kan erbjuda optikbutik med behövd tillgänglighetsanpassning på vald ort väljer arbetstagaren en geografiskt närbelägen ort utifrån de tre valmöjligheterna som presenteras i steg 1.</a:t>
          </a:r>
        </a:p>
        <a:p>
          <a:endParaRPr lang="sv-SE" sz="1100" b="1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vald optikbutik inte kan erbjuda en tid? 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 inte kan erbjuda tid för synundersökning inom de tidsramar som framgår av ovan grön ruta, eller inte har </a:t>
          </a:r>
          <a:r>
            <a:rPr lang="sv-SE">
              <a:latin typeface="+mj-lt"/>
              <a:cs typeface="Arial" panose="020B0604020202020204" pitchFamily="34" charset="0"/>
            </a:rPr>
            <a:t>besvarat avropsförfrågan,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kontaktas en annan av leverantörens optikbutiker på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orten.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Arbetstagaren måste kontakta minst tre optikbutiker som tillhör leverantören (förutsatt att leverantören har tre optikbutiker på vald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). Om ingen av dessa tre tillfrågade optikbutiker kan erbjuda tid har arbetstagaren rätt att gå vidare i rangordningen. Arbetstagaren går då tillbaka till Steg 2 i processen och väljer den leverantören som är näst högst rangordnad. Samma förfarande ska användas </a:t>
          </a:r>
          <a:r>
            <a:rPr lang="sv-SE" sz="1100" b="0" u="none" kern="1200">
              <a:latin typeface="+mj-lt"/>
            </a:rPr>
            <a:t>genom hela rangordningen.</a:t>
          </a:r>
        </a:p>
        <a:p>
          <a:endParaRPr lang="sv-SE" sz="1100" b="0" u="none" kern="1200"/>
        </a:p>
      </xdr:txBody>
    </xdr:sp>
    <xdr:clientData/>
  </xdr:twoCellAnchor>
  <xdr:twoCellAnchor>
    <xdr:from>
      <xdr:col>0</xdr:col>
      <xdr:colOff>54427</xdr:colOff>
      <xdr:row>1</xdr:row>
      <xdr:rowOff>27216</xdr:rowOff>
    </xdr:from>
    <xdr:to>
      <xdr:col>2</xdr:col>
      <xdr:colOff>1415143</xdr:colOff>
      <xdr:row>7</xdr:row>
      <xdr:rowOff>3456215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13C6659C-27CE-4D39-BBD0-FDB5BEE1B016}"/>
            </a:ext>
          </a:extLst>
        </xdr:cNvPr>
        <xdr:cNvSpPr txBox="1"/>
      </xdr:nvSpPr>
      <xdr:spPr>
        <a:xfrm>
          <a:off x="54427" y="439966"/>
          <a:ext cx="3545116" cy="6362699"/>
        </a:xfrm>
        <a:prstGeom prst="rect">
          <a:avLst/>
        </a:prstGeom>
        <a:solidFill>
          <a:srgbClr val="FFFFCC"/>
        </a:solidFill>
        <a:ln w="254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Börja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här</a:t>
          </a:r>
          <a:b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1: Val av ort (filtrera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fram under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kolumn A,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väljer ort utifrån en av följande tre valmöjligheter: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arbetstagarens arbetsplats är belägen,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bor, </a:t>
          </a:r>
          <a:r>
            <a:rPr lang="sv-S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eller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befinner sig på vid tjänsteresa eller tjänsteärende.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2: Val av leverantör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(filtrera fram under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kolumn B,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väljer leverantör utifrån följande rangordning: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Specsavers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Synsam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Synoptik</a:t>
          </a:r>
          <a:endParaRPr lang="sv-SE">
            <a:effectLst/>
          </a:endParaRPr>
        </a:p>
        <a:p>
          <a:br>
            <a:rPr lang="sv-SE" sz="1100" kern="1200"/>
          </a:br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3: Bokning av tid (se kolumn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D, F och G)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bokar tid hos valfri optikbutik. Bokning kan göras via telefon, webbsida eller direkt i optikbutik. Telefonnummer, webbadress samt adress till optikbutiken framgår av kolumnerna D, F och G. Tid ska erbjudas inom de tidsramar som framgår av den gröna rutan till höger.</a:t>
          </a:r>
          <a:b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4: Beställning och rekvisition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arbetstagarens arbetsplats använder e-handel, görs en beställning i e-handelssystemet innan besöket. Om arbetsplatsen inte använder e-handel, säkerställ att du har med dig en rekvisition till optikbutiken i digital form (t.ex. i form av ett mail) eller i papperform.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 information om hur rutinerna ser ut på din arbetsplats, rådgör exempelvis med HR-funktionen</a:t>
          </a:r>
          <a:endParaRPr lang="sv-SE" sz="1100" kern="12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1529234</xdr:colOff>
      <xdr:row>1</xdr:row>
      <xdr:rowOff>31750</xdr:rowOff>
    </xdr:from>
    <xdr:to>
      <xdr:col>8</xdr:col>
      <xdr:colOff>251174</xdr:colOff>
      <xdr:row>5</xdr:row>
      <xdr:rowOff>45359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6B8E4210-C863-43DB-9376-690866701148}"/>
            </a:ext>
          </a:extLst>
        </xdr:cNvPr>
        <xdr:cNvSpPr txBox="1"/>
      </xdr:nvSpPr>
      <xdr:spPr>
        <a:xfrm>
          <a:off x="3713634" y="444500"/>
          <a:ext cx="7878640" cy="2566309"/>
        </a:xfrm>
        <a:prstGeom prst="rect">
          <a:avLst/>
        </a:prstGeom>
        <a:solidFill>
          <a:srgbClr val="CCFFCC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om synundersökning och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tid för bokning</a:t>
          </a:r>
          <a:br>
            <a:rPr lang="sv-SE" sz="11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Utförande av synundersökning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Synundersökning utförs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antingen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av optiker som är fysiskt på plats i optikbutiken eller av optiker som deltar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på distans, exempelvis genom distansteknik.</a:t>
          </a:r>
        </a:p>
        <a:p>
          <a:endParaRPr lang="sv-S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för synundersökning </a:t>
          </a:r>
          <a:br>
            <a:rPr lang="sv-SE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ynundersökningen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10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arbetstagaren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Krav på att optiker är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fysiskt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på plats</a:t>
          </a:r>
        </a:p>
        <a:p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har rätt att kräva att synundersökningen utförs av optiker som deltar fysiskt på plats. Bokning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kan endast ske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via telefon och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arbetstagaren ska tydligöra kravet i samtal med optikbutiken. Synundersökning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20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du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endParaRPr lang="sv-SE" sz="1100" u="sng" kern="1200">
            <a:latin typeface="+mj-lt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1523338</xdr:colOff>
      <xdr:row>5</xdr:row>
      <xdr:rowOff>156657</xdr:rowOff>
    </xdr:from>
    <xdr:to>
      <xdr:col>8</xdr:col>
      <xdr:colOff>245278</xdr:colOff>
      <xdr:row>7</xdr:row>
      <xdr:rowOff>3465286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20F58BD1-15FF-4A3C-94A6-D9C463095C5D}"/>
            </a:ext>
          </a:extLst>
        </xdr:cNvPr>
        <xdr:cNvSpPr txBox="1"/>
      </xdr:nvSpPr>
      <xdr:spPr>
        <a:xfrm>
          <a:off x="3707738" y="3122107"/>
          <a:ext cx="7878640" cy="36896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 kern="1200">
              <a:latin typeface="Arial" panose="020B0604020202020204" pitchFamily="34" charset="0"/>
              <a:cs typeface="Arial" panose="020B0604020202020204" pitchFamily="34" charset="0"/>
            </a:rPr>
            <a:t>Frågor och svar</a:t>
          </a:r>
          <a:br>
            <a:rPr lang="sv-SE" sz="1100" b="1" u="sng" kern="1200">
              <a:latin typeface="Arial" panose="020B0604020202020204" pitchFamily="34" charset="0"/>
              <a:cs typeface="Arial" panose="020B0604020202020204" pitchFamily="34" charset="0"/>
            </a:rPr>
          </a:br>
          <a:endParaRPr lang="sv-SE" sz="1100" b="1" u="sng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optikbutik saknas på efterfrågad ort?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saknas på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efterfrågad ort väljer arbetstagaren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en geografisk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närbelägen ort utifrån de tre valmöjligheterna som presenteras i steg 1. </a:t>
          </a:r>
        </a:p>
        <a:p>
          <a:endParaRPr lang="sv-SE" sz="1100" b="0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arbetstagaren har 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behov av tillgänglighetsanpassning?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bokar tid hos optikbutik med behövd tillgänglighetsanpassning vilket framgår av kolumn 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b="0">
            <a:solidFill>
              <a:schemeClr val="dk1"/>
            </a:solidFill>
            <a:effectLst/>
            <a:latin typeface="+mj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 det saknas optikbutik med behövd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llgänglighetsanpassning på efterfrågad ort?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Om leverantör inte kan erbjuda optikbutik med behövd tillgänglighetsanpassning på vald ort väljer arbetstagaren en geografiskt närbelägen ort utifrån de tre valmöjligheterna som presenteras i steg 1.</a:t>
          </a:r>
        </a:p>
        <a:p>
          <a:endParaRPr lang="sv-SE" sz="1100" b="1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vald optikbutik inte kan erbjuda en tid? 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 inte kan erbjuda tid för synundersökning inom de tidsramar som framgår av ovan grön ruta, eller inte har </a:t>
          </a:r>
          <a:r>
            <a:rPr lang="sv-SE">
              <a:latin typeface="+mj-lt"/>
              <a:cs typeface="Arial" panose="020B0604020202020204" pitchFamily="34" charset="0"/>
            </a:rPr>
            <a:t>besvarat avropsförfrågan,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kontaktas en annan av leverantörens optikbutiker på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orten.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Arbetstagaren måste kontakta minst tre optikbutiker som tillhör leverantören (förutsatt att leverantören har tre optikbutiker på vald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). </a:t>
          </a:r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leverantör inte kan erbjuda tid hos optikbutik på vald ort väljer arbetstagaren en geografiskt närbelägen ort utifrån de tre valmöjligheterna som presenteras i steg 1.</a:t>
          </a:r>
          <a:endParaRPr lang="sv-SE">
            <a:effectLst/>
          </a:endParaRPr>
        </a:p>
        <a:p>
          <a:endParaRPr lang="sv-SE" sz="1100" b="0" u="none" kern="1200"/>
        </a:p>
      </xdr:txBody>
    </xdr:sp>
    <xdr:clientData/>
  </xdr:twoCellAnchor>
  <xdr:twoCellAnchor>
    <xdr:from>
      <xdr:col>0</xdr:col>
      <xdr:colOff>54427</xdr:colOff>
      <xdr:row>1</xdr:row>
      <xdr:rowOff>27216</xdr:rowOff>
    </xdr:from>
    <xdr:to>
      <xdr:col>2</xdr:col>
      <xdr:colOff>1415143</xdr:colOff>
      <xdr:row>7</xdr:row>
      <xdr:rowOff>3456215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6D26FD4D-4CA2-465B-A080-3D0B04F83BFC}"/>
            </a:ext>
          </a:extLst>
        </xdr:cNvPr>
        <xdr:cNvSpPr txBox="1"/>
      </xdr:nvSpPr>
      <xdr:spPr>
        <a:xfrm>
          <a:off x="54427" y="439966"/>
          <a:ext cx="3545116" cy="6362699"/>
        </a:xfrm>
        <a:prstGeom prst="rect">
          <a:avLst/>
        </a:prstGeom>
        <a:solidFill>
          <a:srgbClr val="FFFFCC"/>
        </a:solidFill>
        <a:ln w="254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Börja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här</a:t>
          </a:r>
          <a:b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1: Val av ort (filtrera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fram under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kolumn A,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väljer ort utifrån en av följande tre valmöjligheter: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arbetstagarens arbetsplats är belägen,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bor, </a:t>
          </a:r>
          <a:r>
            <a:rPr lang="sv-S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eller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befinner sig på vid tjänsteresa eller tjänsteärende.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2: Val av leverantör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(filtrera fram under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kolumn B,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Inom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denna produktkategori finns det endast en leverantör: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Specsavers</a:t>
          </a:r>
          <a:endParaRPr lang="sv-SE">
            <a:effectLst/>
          </a:endParaRPr>
        </a:p>
        <a:p>
          <a:br>
            <a:rPr lang="sv-SE" sz="1100" kern="1200"/>
          </a:br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3: Bokning av tid (se kolumn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D, F och G)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bokar tid hos valfri optikbutik. Bokning kan göras via telefon, webbsida eller direkt i optikbutik. Telefonnummer, webbadress samt adress till optikbutiken framgår av kolumnerna D, F och G. Tid ska erbjudas inom de tidsramar som framgår av den gröna rutan till höger.</a:t>
          </a:r>
          <a:b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4: Beställning och rekvisition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arbetstagarens arbetsplats använder e-handel, görs en beställning i e-handelssystemet innan besöket. Om arbetsplatsen inte använder e-handel, säkerställ att du har med dig en rekvisition till optikbutiken i digital form (t.ex. i form av ett mail) eller i papperform.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 information om hur rutinerna ser ut på din arbetsplats, rådgör exempelvis med HR-funktionen</a:t>
          </a:r>
          <a:endParaRPr lang="sv-SE" sz="1100" kern="12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1529234</xdr:colOff>
      <xdr:row>1</xdr:row>
      <xdr:rowOff>31750</xdr:rowOff>
    </xdr:from>
    <xdr:to>
      <xdr:col>8</xdr:col>
      <xdr:colOff>251174</xdr:colOff>
      <xdr:row>5</xdr:row>
      <xdr:rowOff>45359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9802E7D-756C-450A-87E2-433601813B89}"/>
            </a:ext>
          </a:extLst>
        </xdr:cNvPr>
        <xdr:cNvSpPr txBox="1"/>
      </xdr:nvSpPr>
      <xdr:spPr>
        <a:xfrm>
          <a:off x="3713634" y="444500"/>
          <a:ext cx="7878640" cy="2566309"/>
        </a:xfrm>
        <a:prstGeom prst="rect">
          <a:avLst/>
        </a:prstGeom>
        <a:solidFill>
          <a:srgbClr val="CCFFCC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Information om synundersökning och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tid för bokning</a:t>
          </a:r>
          <a:br>
            <a:rPr lang="sv-SE" sz="11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Utförande av synundersökning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Synundersökning utförs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antingen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av optiker som är fysiskt på plats i optikbutiken eller av optiker som deltar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på distans, exempelvis genom distansteknik.</a:t>
          </a:r>
        </a:p>
        <a:p>
          <a:endParaRPr lang="sv-SE" sz="11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Tid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för synundersökning </a:t>
          </a:r>
          <a:br>
            <a:rPr lang="sv-SE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S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ynundersökningen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10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arbetstagaren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br>
            <a:rPr lang="sv-SE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Krav på att optiker är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fysiskt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på plats</a:t>
          </a:r>
        </a:p>
        <a:p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har rätt att kräva att synundersökningen utförs av optiker som deltar fysiskt på plats. Bokning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kan endast ske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via telefon och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arbetstagaren ska tydligöra kravet i samtal med optikbutiken. Synundersökning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ska genomföras inom </a:t>
          </a:r>
          <a:r>
            <a:rPr lang="sv-SE" sz="1100" b="1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20 arbetsdagar 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räknat från den tidpunkt du</a:t>
          </a:r>
          <a:r>
            <a:rPr lang="sv-SE" sz="110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genomför</a:t>
          </a:r>
          <a:r>
            <a:rPr lang="sv-SE" sz="110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bokningen (se steg 3 i processen till vänster).</a:t>
          </a:r>
          <a:endParaRPr lang="sv-SE" sz="1100" u="sng" kern="1200">
            <a:latin typeface="+mj-lt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1523338</xdr:colOff>
      <xdr:row>5</xdr:row>
      <xdr:rowOff>156657</xdr:rowOff>
    </xdr:from>
    <xdr:to>
      <xdr:col>8</xdr:col>
      <xdr:colOff>245278</xdr:colOff>
      <xdr:row>7</xdr:row>
      <xdr:rowOff>3465286</xdr:rowOff>
    </xdr:to>
    <xdr:sp macro="" textlink="">
      <xdr:nvSpPr>
        <xdr:cNvPr id="3" name="textruta 2">
          <a:extLst>
            <a:ext uri="{FF2B5EF4-FFF2-40B4-BE49-F238E27FC236}">
              <a16:creationId xmlns:a16="http://schemas.microsoft.com/office/drawing/2014/main" id="{BBC95EE8-E196-4FEB-B021-119CFF877A01}"/>
            </a:ext>
          </a:extLst>
        </xdr:cNvPr>
        <xdr:cNvSpPr txBox="1"/>
      </xdr:nvSpPr>
      <xdr:spPr>
        <a:xfrm>
          <a:off x="3707738" y="3122107"/>
          <a:ext cx="7878640" cy="368962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 kern="1200">
              <a:latin typeface="Arial" panose="020B0604020202020204" pitchFamily="34" charset="0"/>
              <a:cs typeface="Arial" panose="020B0604020202020204" pitchFamily="34" charset="0"/>
            </a:rPr>
            <a:t>Frågor och svar</a:t>
          </a:r>
          <a:br>
            <a:rPr lang="sv-SE" sz="1100" b="1" u="sng" kern="1200">
              <a:latin typeface="Arial" panose="020B0604020202020204" pitchFamily="34" charset="0"/>
              <a:cs typeface="Arial" panose="020B0604020202020204" pitchFamily="34" charset="0"/>
            </a:rPr>
          </a:br>
          <a:endParaRPr lang="sv-SE" sz="1100" b="1" u="sng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optikbutik saknas på efterfrågad ort?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saknas på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efterfrågad ort väljer arbetstagaren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en geografisk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närbelägen ort utifrån de tre valmöjligheterna som presenteras i steg 1. </a:t>
          </a:r>
        </a:p>
        <a:p>
          <a:endParaRPr lang="sv-SE" sz="1100" b="0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arbetstagaren har 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behov av tillgänglighetsanpassning?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Arbetstagaren bokar tid hos optikbutik med behövd tillgänglighetsanpassning vilket framgår av kolumn I. Om det saknas optikbutik med behövd tillgänglighetsanpassning hos den högst</a:t>
          </a:r>
          <a:r>
            <a:rPr lang="sv-SE" sz="1100" b="0" baseline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rangordnade</a:t>
          </a: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 leverantören på vald ort har arbetstagaren rätt att tillfråga nästa leverantör i rangordningen. Arbetstagaren går då tillbaka till Steg 2 i processen och väljer den leverantören som är näst högst rangordnad. Samma förfarande ska användas genom hela rangordningen.</a:t>
          </a:r>
          <a:endParaRPr lang="sv-SE">
            <a:effectLst/>
            <a:latin typeface="+mj-lt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1100" b="1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Vad gäller om det saknas optikbutik med behövd</a:t>
          </a:r>
          <a:r>
            <a:rPr lang="sv-SE" sz="11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ti</a:t>
          </a:r>
          <a: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llgänglighetsanpassning på efterfrågad ort? </a:t>
          </a:r>
          <a:br>
            <a:rPr lang="sv-SE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100" b="0">
              <a:solidFill>
                <a:schemeClr val="dk1"/>
              </a:solidFill>
              <a:effectLst/>
              <a:latin typeface="+mj-lt"/>
              <a:ea typeface="+mn-ea"/>
              <a:cs typeface="Arial" panose="020B0604020202020204" pitchFamily="34" charset="0"/>
            </a:rPr>
            <a:t>Om ingen leverantör kan erbjuda optikbutik med behövd tillgänglighetsanpassning på vald ort väljer arbetstagaren en geografiskt närbelägen ort utifrån de tre valmöjligheterna som presenteras i steg 1.</a:t>
          </a:r>
        </a:p>
        <a:p>
          <a:endParaRPr lang="sv-SE" sz="1100" b="1" u="none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  <a:t>Vad gäller om vald optikbutik inte kan erbjuda en tid? </a:t>
          </a:r>
          <a:br>
            <a:rPr lang="sv-SE" sz="1100" b="1" u="none" kern="12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sv-SE" sz="1100" b="0" u="none" kern="1200">
              <a:latin typeface="+mj-lt"/>
              <a:cs typeface="Arial" panose="020B0604020202020204" pitchFamily="34" charset="0"/>
            </a:rPr>
            <a:t>Om optikbutik inte kan erbjuda tid för synundersökning inom de tidsramar som framgår av ovan grön ruta, eller inte har </a:t>
          </a:r>
          <a:r>
            <a:rPr lang="sv-SE">
              <a:latin typeface="+mj-lt"/>
              <a:cs typeface="Arial" panose="020B0604020202020204" pitchFamily="34" charset="0"/>
            </a:rPr>
            <a:t>besvarat avropsförfrågan,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kontaktas en annan av leverantörens optikbutiker på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orten. 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Arbetstagaren måste kontakta minst tre optikbutiker som tillhör leverantören (förutsatt att leverantören har tre optikbutiker på vald</a:t>
          </a:r>
          <a:r>
            <a:rPr lang="sv-SE" sz="1100" b="0" u="none" kern="1200" baseline="0">
              <a:latin typeface="+mj-lt"/>
              <a:cs typeface="Arial" panose="020B0604020202020204" pitchFamily="34" charset="0"/>
            </a:rPr>
            <a:t> ort</a:t>
          </a:r>
          <a:r>
            <a:rPr lang="sv-SE" sz="1100" b="0" u="none" kern="1200">
              <a:latin typeface="+mj-lt"/>
              <a:cs typeface="Arial" panose="020B0604020202020204" pitchFamily="34" charset="0"/>
            </a:rPr>
            <a:t>). Om ingen av dessa tre tillfrågade optikbutiker kan erbjuda tid har arbetstagaren rätt att gå vidare i rangordningen. Arbetstagaren går då tillbaka till Steg 2 i processen och väljer den leverantören som är näst högst rangordnad. Samma förfarande ska användas </a:t>
          </a:r>
          <a:r>
            <a:rPr lang="sv-SE" sz="1100" b="0" u="none" kern="1200">
              <a:latin typeface="+mj-lt"/>
            </a:rPr>
            <a:t>genom hela rangordningen.</a:t>
          </a:r>
        </a:p>
        <a:p>
          <a:endParaRPr lang="sv-SE" sz="1100" b="0" u="none" kern="1200"/>
        </a:p>
      </xdr:txBody>
    </xdr:sp>
    <xdr:clientData/>
  </xdr:twoCellAnchor>
  <xdr:twoCellAnchor>
    <xdr:from>
      <xdr:col>0</xdr:col>
      <xdr:colOff>54427</xdr:colOff>
      <xdr:row>1</xdr:row>
      <xdr:rowOff>27216</xdr:rowOff>
    </xdr:from>
    <xdr:to>
      <xdr:col>2</xdr:col>
      <xdr:colOff>1415143</xdr:colOff>
      <xdr:row>7</xdr:row>
      <xdr:rowOff>3456215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6EC26FC7-6CC8-4FAA-ACBA-582C64A504EB}"/>
            </a:ext>
          </a:extLst>
        </xdr:cNvPr>
        <xdr:cNvSpPr txBox="1"/>
      </xdr:nvSpPr>
      <xdr:spPr>
        <a:xfrm>
          <a:off x="54427" y="439966"/>
          <a:ext cx="3545116" cy="6362699"/>
        </a:xfrm>
        <a:prstGeom prst="rect">
          <a:avLst/>
        </a:prstGeom>
        <a:solidFill>
          <a:srgbClr val="FFFFCC"/>
        </a:solidFill>
        <a:ln w="254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Börja</a:t>
          </a:r>
          <a:r>
            <a:rPr lang="sv-SE" sz="1200" b="1" u="sng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här</a:t>
          </a:r>
          <a:br>
            <a:rPr lang="sv-SE" sz="12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b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1: Val av ort (filtrera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fram under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kolumn A,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väljer ort utifrån en av följande tre valmöjligheter: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arbetstagarens arbetsplats är belägen,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bor, </a:t>
          </a:r>
          <a:r>
            <a:rPr lang="sv-SE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eller</a:t>
          </a:r>
          <a:endParaRPr lang="sv-SE">
            <a:effectLst/>
          </a:endParaRPr>
        </a:p>
        <a:p>
          <a: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ort där arbetstagaren befinner sig på vid tjänsteresa eller tjänsteärende.</a:t>
          </a:r>
          <a:br>
            <a:rPr lang="sv-S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2: Val av leverantör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(filtrera fram under </a:t>
          </a:r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kolumn B, rad 9)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väljer leverantör utifrån följande rangordning:</a:t>
          </a:r>
          <a:endParaRPr lang="sv-SE">
            <a:effectLst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Synsam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Specsavers</a:t>
          </a:r>
          <a:endParaRPr lang="sv-SE">
            <a:effectLst/>
          </a:endParaRPr>
        </a:p>
        <a:p>
          <a:br>
            <a:rPr lang="sv-SE" sz="1100" kern="1200"/>
          </a:br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3: Bokning av tid (se kolumn</a:t>
          </a:r>
          <a:r>
            <a:rPr lang="sv-SE" sz="12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D, F och G)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Arbetstagaren bokar tid hos valfri optikbutik. Bokning kan göras via telefon, webbsida eller direkt i optikbutik. Telefonnummer, webbadress samt adress till optikbutiken framgår av kolumnerna D, F och G. Tid ska erbjudas inom de tidsramar som framgår av den gröna rutan till höger.</a:t>
          </a:r>
          <a:b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sv-SE">
            <a:effectLst/>
          </a:endParaRPr>
        </a:p>
        <a:p>
          <a:endParaRPr lang="sv-SE" sz="1100" kern="1200"/>
        </a:p>
        <a:p>
          <a:r>
            <a:rPr lang="sv-SE" sz="12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Steg 4: Beställning och rekvisition</a:t>
          </a:r>
          <a:endParaRPr lang="sv-S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v-SE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 arbetstagarens arbetsplats använder e-handel, görs en beställning i e-handelssystemet innan besöket. Om arbetsplatsen inte använder e-handel, säkerställ att du har med dig en rekvisition till optikbutiken i digital form (t.ex. i form av ett mail) eller i papperform.</a:t>
          </a:r>
          <a:r>
            <a:rPr lang="sv-SE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För information om hur rutinerna ser ut på din arbetsplats, rådgör exempelvis med HR-funktionen</a:t>
          </a:r>
          <a:endParaRPr lang="sv-SE" sz="1100" kern="12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197431</xdr:colOff>
      <xdr:row>1</xdr:row>
      <xdr:rowOff>103869</xdr:rowOff>
    </xdr:from>
    <xdr:ext cx="2660069" cy="1211742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6A8CE8BF-0FF7-EA20-6C86-9CCBF029675A}"/>
            </a:ext>
          </a:extLst>
        </xdr:cNvPr>
        <xdr:cNvSpPr txBox="1"/>
      </xdr:nvSpPr>
      <xdr:spPr>
        <a:xfrm rot="10800000" flipH="1" flipV="1">
          <a:off x="5925131" y="484869"/>
          <a:ext cx="2660069" cy="1211742"/>
        </a:xfrm>
        <a:prstGeom prst="rect">
          <a:avLst/>
        </a:prstGeom>
        <a:noFill/>
        <a:ln w="25400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v-S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Priserna finns endast med i syfte att kunna kontrollera faktura gentemot order och avtalade priser.</a:t>
          </a:r>
          <a:br>
            <a:rPr lang="sv-S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br>
            <a:rPr lang="sv-S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sv-S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Priserna inkluderar glas med brytningsindex 1,5 som standard, </a:t>
          </a:r>
          <a:r>
            <a:rPr lang="sv-SE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slipning och glasögonbåge (standardbågar).</a:t>
          </a:r>
          <a:r>
            <a:rPr lang="sv-SE" sz="11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sv-SE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Kammarkollegiet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297189"/>
      </a:accent1>
      <a:accent2>
        <a:srgbClr val="E07800"/>
      </a:accent2>
      <a:accent3>
        <a:srgbClr val="C70E08"/>
      </a:accent3>
      <a:accent4>
        <a:srgbClr val="A7185C"/>
      </a:accent4>
      <a:accent5>
        <a:srgbClr val="009EC6"/>
      </a:accent5>
      <a:accent6>
        <a:srgbClr val="008577"/>
      </a:accent6>
      <a:hlink>
        <a:srgbClr val="5F5F5F"/>
      </a:hlink>
      <a:folHlink>
        <a:srgbClr val="919191"/>
      </a:folHlink>
    </a:clrScheme>
    <a:fontScheme name="Kammarkollegiet Excel">
      <a:majorFont>
        <a:latin typeface="Franklin Gothic Book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vasteras-igor@synsam.com" TargetMode="External"/><Relationship Id="rId299" Type="http://schemas.openxmlformats.org/officeDocument/2006/relationships/hyperlink" Target="http://www.synoptik.se/" TargetMode="External"/><Relationship Id="rId21" Type="http://schemas.openxmlformats.org/officeDocument/2006/relationships/hyperlink" Target="mailto:harnosand@synsam.com" TargetMode="External"/><Relationship Id="rId63" Type="http://schemas.openxmlformats.org/officeDocument/2006/relationships/hyperlink" Target="mailto:mora@synsam.com" TargetMode="External"/><Relationship Id="rId159" Type="http://schemas.openxmlformats.org/officeDocument/2006/relationships/hyperlink" Target="mailto:jonkoping-vaster@synsam.com" TargetMode="External"/><Relationship Id="rId324" Type="http://schemas.openxmlformats.org/officeDocument/2006/relationships/hyperlink" Target="http://www.synoptik.se/" TargetMode="External"/><Relationship Id="rId366" Type="http://schemas.openxmlformats.org/officeDocument/2006/relationships/hyperlink" Target="https://www.specsavers.se/" TargetMode="External"/><Relationship Id="rId170" Type="http://schemas.openxmlformats.org/officeDocument/2006/relationships/hyperlink" Target="mailto:laholm@synsam.com" TargetMode="External"/><Relationship Id="rId226" Type="http://schemas.openxmlformats.org/officeDocument/2006/relationships/hyperlink" Target="mailto:kramfors@synsam.com" TargetMode="External"/><Relationship Id="rId268" Type="http://schemas.openxmlformats.org/officeDocument/2006/relationships/hyperlink" Target="http://www.smarteyes.se/" TargetMode="External"/><Relationship Id="rId32" Type="http://schemas.openxmlformats.org/officeDocument/2006/relationships/hyperlink" Target="mailto:kronan@synsam.com" TargetMode="External"/><Relationship Id="rId74" Type="http://schemas.openxmlformats.org/officeDocument/2006/relationships/hyperlink" Target="mailto:steriksplan@synsam.com" TargetMode="External"/><Relationship Id="rId128" Type="http://schemas.openxmlformats.org/officeDocument/2006/relationships/hyperlink" Target="mailto:lillange@synsam.com" TargetMode="External"/><Relationship Id="rId335" Type="http://schemas.openxmlformats.org/officeDocument/2006/relationships/hyperlink" Target="http://www.synoptik.se/" TargetMode="External"/><Relationship Id="rId377" Type="http://schemas.openxmlformats.org/officeDocument/2006/relationships/hyperlink" Target="http://www.smarteyes.se/" TargetMode="External"/><Relationship Id="rId5" Type="http://schemas.openxmlformats.org/officeDocument/2006/relationships/hyperlink" Target="mailto:kupolen@synsam.com" TargetMode="External"/><Relationship Id="rId181" Type="http://schemas.openxmlformats.org/officeDocument/2006/relationships/hyperlink" Target="mailto:nynashamn@synsam.com" TargetMode="External"/><Relationship Id="rId237" Type="http://schemas.openxmlformats.org/officeDocument/2006/relationships/hyperlink" Target="mailto:hyllinge@synsam.com" TargetMode="External"/><Relationship Id="rId279" Type="http://schemas.openxmlformats.org/officeDocument/2006/relationships/hyperlink" Target="http://www.smarteyes.se/" TargetMode="External"/><Relationship Id="rId43" Type="http://schemas.openxmlformats.org/officeDocument/2006/relationships/hyperlink" Target="mailto:koping@synsam.com" TargetMode="External"/><Relationship Id="rId139" Type="http://schemas.openxmlformats.org/officeDocument/2006/relationships/hyperlink" Target="mailto:eslov@synsam.com" TargetMode="External"/><Relationship Id="rId290" Type="http://schemas.openxmlformats.org/officeDocument/2006/relationships/hyperlink" Target="http://www.synoptik.se/" TargetMode="External"/><Relationship Id="rId304" Type="http://schemas.openxmlformats.org/officeDocument/2006/relationships/hyperlink" Target="http://www.synoptik.se/" TargetMode="External"/><Relationship Id="rId346" Type="http://schemas.openxmlformats.org/officeDocument/2006/relationships/hyperlink" Target="http://www.smarteyes.se/" TargetMode="External"/><Relationship Id="rId85" Type="http://schemas.openxmlformats.org/officeDocument/2006/relationships/hyperlink" Target="mailto:hagastaden@synsam.com" TargetMode="External"/><Relationship Id="rId150" Type="http://schemas.openxmlformats.org/officeDocument/2006/relationships/hyperlink" Target="mailto:hudiksvall@synsam.com" TargetMode="External"/><Relationship Id="rId192" Type="http://schemas.openxmlformats.org/officeDocument/2006/relationships/hyperlink" Target="mailto:simrishamn@synsam.com" TargetMode="External"/><Relationship Id="rId206" Type="http://schemas.openxmlformats.org/officeDocument/2006/relationships/hyperlink" Target="mailto:gallivare@synsam.com" TargetMode="External"/><Relationship Id="rId248" Type="http://schemas.openxmlformats.org/officeDocument/2006/relationships/hyperlink" Target="mailto:hultsfred@synsam.com" TargetMode="External"/><Relationship Id="rId12" Type="http://schemas.openxmlformats.org/officeDocument/2006/relationships/hyperlink" Target="mailto:gavlefocus@synsam.com" TargetMode="External"/><Relationship Id="rId108" Type="http://schemas.openxmlformats.org/officeDocument/2006/relationships/hyperlink" Target="mailto:aspekt@synsam.com" TargetMode="External"/><Relationship Id="rId315" Type="http://schemas.openxmlformats.org/officeDocument/2006/relationships/hyperlink" Target="http://www.smarteyes.se/" TargetMode="External"/><Relationship Id="rId357" Type="http://schemas.openxmlformats.org/officeDocument/2006/relationships/hyperlink" Target="https://www.specsavers.se/" TargetMode="External"/><Relationship Id="rId54" Type="http://schemas.openxmlformats.org/officeDocument/2006/relationships/hyperlink" Target="mailto:djaknegatan@synsam.com" TargetMode="External"/><Relationship Id="rId96" Type="http://schemas.openxmlformats.org/officeDocument/2006/relationships/hyperlink" Target="mailto:sundsvall-storgatan@synsam.com" TargetMode="External"/><Relationship Id="rId161" Type="http://schemas.openxmlformats.org/officeDocument/2006/relationships/hyperlink" Target="mailto:sundbyberg@synsam.com" TargetMode="External"/><Relationship Id="rId217" Type="http://schemas.openxmlformats.org/officeDocument/2006/relationships/hyperlink" Target="mailto:ronneby@synsam.com" TargetMode="External"/><Relationship Id="rId259" Type="http://schemas.openxmlformats.org/officeDocument/2006/relationships/hyperlink" Target="mailto:knivsta@synsam.com" TargetMode="External"/><Relationship Id="rId23" Type="http://schemas.openxmlformats.org/officeDocument/2006/relationships/hyperlink" Target="mailto:jonkoping-oster@synsam.com" TargetMode="External"/><Relationship Id="rId119" Type="http://schemas.openxmlformats.org/officeDocument/2006/relationships/hyperlink" Target="mailto:outlet.vasteras-vasagatan@synsam.com" TargetMode="External"/><Relationship Id="rId270" Type="http://schemas.openxmlformats.org/officeDocument/2006/relationships/hyperlink" Target="http://www.smarteyes.se/" TargetMode="External"/><Relationship Id="rId326" Type="http://schemas.openxmlformats.org/officeDocument/2006/relationships/hyperlink" Target="http://www.synoptik.se/" TargetMode="External"/><Relationship Id="rId65" Type="http://schemas.openxmlformats.org/officeDocument/2006/relationships/hyperlink" Target="mailto:norrkopinglinden@synsam.com" TargetMode="External"/><Relationship Id="rId130" Type="http://schemas.openxmlformats.org/officeDocument/2006/relationships/hyperlink" Target="tel:0476-160%2060" TargetMode="External"/><Relationship Id="rId368" Type="http://schemas.openxmlformats.org/officeDocument/2006/relationships/hyperlink" Target="https://www.specsavers.se/" TargetMode="External"/><Relationship Id="rId172" Type="http://schemas.openxmlformats.org/officeDocument/2006/relationships/hyperlink" Target="mailto:varmdo@synsam.com" TargetMode="External"/><Relationship Id="rId228" Type="http://schemas.openxmlformats.org/officeDocument/2006/relationships/hyperlink" Target="mailto:borgholm@synsam.com" TargetMode="External"/><Relationship Id="rId281" Type="http://schemas.openxmlformats.org/officeDocument/2006/relationships/hyperlink" Target="http://www.smarteyes.se/" TargetMode="External"/><Relationship Id="rId337" Type="http://schemas.openxmlformats.org/officeDocument/2006/relationships/hyperlink" Target="http://www.synoptik.se/" TargetMode="External"/><Relationship Id="rId34" Type="http://schemas.openxmlformats.org/officeDocument/2006/relationships/hyperlink" Target="mailto:gustafson@synsam.com" TargetMode="External"/><Relationship Id="rId76" Type="http://schemas.openxmlformats.org/officeDocument/2006/relationships/hyperlink" Target="mailto:gallerian@synsam.com" TargetMode="External"/><Relationship Id="rId141" Type="http://schemas.openxmlformats.org/officeDocument/2006/relationships/hyperlink" Target="mailto:sollentuna@synsam.com" TargetMode="External"/><Relationship Id="rId379" Type="http://schemas.openxmlformats.org/officeDocument/2006/relationships/hyperlink" Target="mailto:ljusdal@synsam.com" TargetMode="External"/><Relationship Id="rId7" Type="http://schemas.openxmlformats.org/officeDocument/2006/relationships/hyperlink" Target="mailto:falkenberg@synsam.com" TargetMode="External"/><Relationship Id="rId183" Type="http://schemas.openxmlformats.org/officeDocument/2006/relationships/hyperlink" Target="mailto:nacka@synsam.com" TargetMode="External"/><Relationship Id="rId239" Type="http://schemas.openxmlformats.org/officeDocument/2006/relationships/hyperlink" Target="mailto:askersund@synsam.com" TargetMode="External"/><Relationship Id="rId250" Type="http://schemas.openxmlformats.org/officeDocument/2006/relationships/hyperlink" Target="mailto:hemse@synsam.com" TargetMode="External"/><Relationship Id="rId292" Type="http://schemas.openxmlformats.org/officeDocument/2006/relationships/hyperlink" Target="http://www.synoptik.se/" TargetMode="External"/><Relationship Id="rId306" Type="http://schemas.openxmlformats.org/officeDocument/2006/relationships/hyperlink" Target="http://www.smarteyes.se/" TargetMode="External"/><Relationship Id="rId45" Type="http://schemas.openxmlformats.org/officeDocument/2006/relationships/hyperlink" Target="mailto:tanneforsgatan@synsam.com" TargetMode="External"/><Relationship Id="rId87" Type="http://schemas.openxmlformats.org/officeDocument/2006/relationships/hyperlink" Target="mailto:outlet.fridhemsplan@synsam.com" TargetMode="External"/><Relationship Id="rId110" Type="http://schemas.openxmlformats.org/officeDocument/2006/relationships/hyperlink" Target="mailto:uppsala-stper@synsam.com" TargetMode="External"/><Relationship Id="rId348" Type="http://schemas.openxmlformats.org/officeDocument/2006/relationships/hyperlink" Target="http://www.synoptik.se/" TargetMode="External"/><Relationship Id="rId152" Type="http://schemas.openxmlformats.org/officeDocument/2006/relationships/hyperlink" Target="mailto:hedemora@synsam.com" TargetMode="External"/><Relationship Id="rId194" Type="http://schemas.openxmlformats.org/officeDocument/2006/relationships/hyperlink" Target="mailto:amhult@synsam.com" TargetMode="External"/><Relationship Id="rId208" Type="http://schemas.openxmlformats.org/officeDocument/2006/relationships/hyperlink" Target="mailto:skarholmen@synsam.com" TargetMode="External"/><Relationship Id="rId261" Type="http://schemas.openxmlformats.org/officeDocument/2006/relationships/hyperlink" Target="mailto:froson@synsam.com" TargetMode="External"/><Relationship Id="rId14" Type="http://schemas.openxmlformats.org/officeDocument/2006/relationships/hyperlink" Target="mailto:goteborg-femmanhuset@synsam.com" TargetMode="External"/><Relationship Id="rId56" Type="http://schemas.openxmlformats.org/officeDocument/2006/relationships/hyperlink" Target="mailto:hansa@synsam.com" TargetMode="External"/><Relationship Id="rId317" Type="http://schemas.openxmlformats.org/officeDocument/2006/relationships/hyperlink" Target="http://www.smarteyes.se/" TargetMode="External"/><Relationship Id="rId359" Type="http://schemas.openxmlformats.org/officeDocument/2006/relationships/hyperlink" Target="https://www.specsavers.se/" TargetMode="External"/><Relationship Id="rId98" Type="http://schemas.openxmlformats.org/officeDocument/2006/relationships/hyperlink" Target="mailto:outlet.sundsvall@synsam.com" TargetMode="External"/><Relationship Id="rId121" Type="http://schemas.openxmlformats.org/officeDocument/2006/relationships/hyperlink" Target="mailto:samarkand@synsam.com" TargetMode="External"/><Relationship Id="rId163" Type="http://schemas.openxmlformats.org/officeDocument/2006/relationships/hyperlink" Target="mailto:saltsjobaden@synsam.com" TargetMode="External"/><Relationship Id="rId219" Type="http://schemas.openxmlformats.org/officeDocument/2006/relationships/hyperlink" Target="mailto:ronningetorg@synsam.com" TargetMode="External"/><Relationship Id="rId370" Type="http://schemas.openxmlformats.org/officeDocument/2006/relationships/hyperlink" Target="mailto:halmstad.hallarna@specsavers.se" TargetMode="External"/><Relationship Id="rId230" Type="http://schemas.openxmlformats.org/officeDocument/2006/relationships/hyperlink" Target="mailto:saffle@synsam.com" TargetMode="External"/><Relationship Id="rId25" Type="http://schemas.openxmlformats.org/officeDocument/2006/relationships/hyperlink" Target="mailto:kalmar@synsam.com" TargetMode="External"/><Relationship Id="rId67" Type="http://schemas.openxmlformats.org/officeDocument/2006/relationships/hyperlink" Target="mailto:outlet.norrkoping@synsam.com" TargetMode="External"/><Relationship Id="rId272" Type="http://schemas.openxmlformats.org/officeDocument/2006/relationships/hyperlink" Target="http://www.smarteyes.se/" TargetMode="External"/><Relationship Id="rId328" Type="http://schemas.openxmlformats.org/officeDocument/2006/relationships/hyperlink" Target="http://www.synoptik.se/" TargetMode="External"/><Relationship Id="rId132" Type="http://schemas.openxmlformats.org/officeDocument/2006/relationships/hyperlink" Target="tel:042%E2%80%9392%20000" TargetMode="External"/><Relationship Id="rId174" Type="http://schemas.openxmlformats.org/officeDocument/2006/relationships/hyperlink" Target="mailto:jonkoping-oster@synsam.com" TargetMode="External"/><Relationship Id="rId381" Type="http://schemas.openxmlformats.org/officeDocument/2006/relationships/printerSettings" Target="../printerSettings/printerSettings1.bin"/><Relationship Id="rId241" Type="http://schemas.openxmlformats.org/officeDocument/2006/relationships/hyperlink" Target="mailto:fagersta@synsam.com" TargetMode="External"/><Relationship Id="rId36" Type="http://schemas.openxmlformats.org/officeDocument/2006/relationships/hyperlink" Target="mailto:outlet.karlstad@synsam.com" TargetMode="External"/><Relationship Id="rId283" Type="http://schemas.openxmlformats.org/officeDocument/2006/relationships/hyperlink" Target="http://www.synoptik.se/" TargetMode="External"/><Relationship Id="rId339" Type="http://schemas.openxmlformats.org/officeDocument/2006/relationships/hyperlink" Target="http://www.synoptik.se/" TargetMode="External"/><Relationship Id="rId78" Type="http://schemas.openxmlformats.org/officeDocument/2006/relationships/hyperlink" Target="mailto:liljeholmen@synsam.com" TargetMode="External"/><Relationship Id="rId101" Type="http://schemas.openxmlformats.org/officeDocument/2006/relationships/hyperlink" Target="mailto:umea@synsam.com" TargetMode="External"/><Relationship Id="rId143" Type="http://schemas.openxmlformats.org/officeDocument/2006/relationships/hyperlink" Target="mailto:motala@synsam.com" TargetMode="External"/><Relationship Id="rId185" Type="http://schemas.openxmlformats.org/officeDocument/2006/relationships/hyperlink" Target="mailto:hoganas@synsam.com" TargetMode="External"/><Relationship Id="rId350" Type="http://schemas.openxmlformats.org/officeDocument/2006/relationships/hyperlink" Target="mailto:helsingborgcity@specsavers.se" TargetMode="External"/><Relationship Id="rId9" Type="http://schemas.openxmlformats.org/officeDocument/2006/relationships/hyperlink" Target="mailto:tunapark@synsam.com" TargetMode="External"/><Relationship Id="rId210" Type="http://schemas.openxmlformats.org/officeDocument/2006/relationships/hyperlink" Target="mailto:molndal@synsam.com" TargetMode="External"/><Relationship Id="rId26" Type="http://schemas.openxmlformats.org/officeDocument/2006/relationships/hyperlink" Target="mailto:stortorget@synsam.com" TargetMode="External"/><Relationship Id="rId231" Type="http://schemas.openxmlformats.org/officeDocument/2006/relationships/hyperlink" Target="mailto:leksand@synsam.com" TargetMode="External"/><Relationship Id="rId252" Type="http://schemas.openxmlformats.org/officeDocument/2006/relationships/hyperlink" Target="mailto:rattvik@synsam.com" TargetMode="External"/><Relationship Id="rId273" Type="http://schemas.openxmlformats.org/officeDocument/2006/relationships/hyperlink" Target="http://www.smarteyes.se/" TargetMode="External"/><Relationship Id="rId294" Type="http://schemas.openxmlformats.org/officeDocument/2006/relationships/hyperlink" Target="http://www.synoptik.se/" TargetMode="External"/><Relationship Id="rId308" Type="http://schemas.openxmlformats.org/officeDocument/2006/relationships/hyperlink" Target="http://www.smarteyes.se/" TargetMode="External"/><Relationship Id="rId329" Type="http://schemas.openxmlformats.org/officeDocument/2006/relationships/hyperlink" Target="http://www.synoptik.se/" TargetMode="External"/><Relationship Id="rId47" Type="http://schemas.openxmlformats.org/officeDocument/2006/relationships/hyperlink" Target="mailto:outlet.linkoping-tornby@synsam.com" TargetMode="External"/><Relationship Id="rId68" Type="http://schemas.openxmlformats.org/officeDocument/2006/relationships/hyperlink" Target="mailto:pitea@synsam.com" TargetMode="External"/><Relationship Id="rId89" Type="http://schemas.openxmlformats.org/officeDocument/2006/relationships/hyperlink" Target="mailto:outlet.gotgatan@synsam.com" TargetMode="External"/><Relationship Id="rId112" Type="http://schemas.openxmlformats.org/officeDocument/2006/relationships/hyperlink" Target="mailto:visby@synsam.com" TargetMode="External"/><Relationship Id="rId133" Type="http://schemas.openxmlformats.org/officeDocument/2006/relationships/hyperlink" Target="mailto:vallingby@synsam.com" TargetMode="External"/><Relationship Id="rId154" Type="http://schemas.openxmlformats.org/officeDocument/2006/relationships/hyperlink" Target="mailto:stenungsund@synsam.com" TargetMode="External"/><Relationship Id="rId175" Type="http://schemas.openxmlformats.org/officeDocument/2006/relationships/hyperlink" Target="mailto:akersberga@synsam.com" TargetMode="External"/><Relationship Id="rId340" Type="http://schemas.openxmlformats.org/officeDocument/2006/relationships/hyperlink" Target="http://www.synoptik.se/" TargetMode="External"/><Relationship Id="rId361" Type="http://schemas.openxmlformats.org/officeDocument/2006/relationships/hyperlink" Target="https://www.specsavers.se/" TargetMode="External"/><Relationship Id="rId196" Type="http://schemas.openxmlformats.org/officeDocument/2006/relationships/hyperlink" Target="mailto:lidingo@synsam.com" TargetMode="External"/><Relationship Id="rId200" Type="http://schemas.openxmlformats.org/officeDocument/2006/relationships/hyperlink" Target="mailto:tanum@synsam.com" TargetMode="External"/><Relationship Id="rId382" Type="http://schemas.openxmlformats.org/officeDocument/2006/relationships/drawing" Target="../drawings/drawing2.xml"/><Relationship Id="rId16" Type="http://schemas.openxmlformats.org/officeDocument/2006/relationships/hyperlink" Target="mailto:johanneberg@synsam.com" TargetMode="External"/><Relationship Id="rId221" Type="http://schemas.openxmlformats.org/officeDocument/2006/relationships/hyperlink" Target="mailto:tierp@synsam.com" TargetMode="External"/><Relationship Id="rId242" Type="http://schemas.openxmlformats.org/officeDocument/2006/relationships/hyperlink" Target="mailto:malung@synsam.com" TargetMode="External"/><Relationship Id="rId263" Type="http://schemas.openxmlformats.org/officeDocument/2006/relationships/hyperlink" Target="http://www.smarteyes.se/" TargetMode="External"/><Relationship Id="rId284" Type="http://schemas.openxmlformats.org/officeDocument/2006/relationships/hyperlink" Target="http://www.synoptik.se/" TargetMode="External"/><Relationship Id="rId319" Type="http://schemas.openxmlformats.org/officeDocument/2006/relationships/hyperlink" Target="http://www.smarteyes.se/" TargetMode="External"/><Relationship Id="rId37" Type="http://schemas.openxmlformats.org/officeDocument/2006/relationships/hyperlink" Target="mailto:kiruna@synsam.com" TargetMode="External"/><Relationship Id="rId58" Type="http://schemas.openxmlformats.org/officeDocument/2006/relationships/hyperlink" Target="mailto:mobilia@synsam.com" TargetMode="External"/><Relationship Id="rId79" Type="http://schemas.openxmlformats.org/officeDocument/2006/relationships/hyperlink" Target="mailto:hotorget@synsam.com" TargetMode="External"/><Relationship Id="rId102" Type="http://schemas.openxmlformats.org/officeDocument/2006/relationships/hyperlink" Target="mailto:avionshopping@synsam.com" TargetMode="External"/><Relationship Id="rId123" Type="http://schemas.openxmlformats.org/officeDocument/2006/relationships/hyperlink" Target="mailto:orebro@synsam.com" TargetMode="External"/><Relationship Id="rId144" Type="http://schemas.openxmlformats.org/officeDocument/2006/relationships/hyperlink" Target="mailto:arvika@synsam.com" TargetMode="External"/><Relationship Id="rId330" Type="http://schemas.openxmlformats.org/officeDocument/2006/relationships/hyperlink" Target="http://www.synoptik.se/" TargetMode="External"/><Relationship Id="rId90" Type="http://schemas.openxmlformats.org/officeDocument/2006/relationships/hyperlink" Target="mailto:odenplan@synsam.com" TargetMode="External"/><Relationship Id="rId165" Type="http://schemas.openxmlformats.org/officeDocument/2006/relationships/hyperlink" Target="mailto:globen@synsam.com" TargetMode="External"/><Relationship Id="rId186" Type="http://schemas.openxmlformats.org/officeDocument/2006/relationships/hyperlink" Target="mailto:lerum@synsam.com" TargetMode="External"/><Relationship Id="rId351" Type="http://schemas.openxmlformats.org/officeDocument/2006/relationships/hyperlink" Target="mailto:karlstad.bergvik@specsavers.se" TargetMode="External"/><Relationship Id="rId372" Type="http://schemas.openxmlformats.org/officeDocument/2006/relationships/hyperlink" Target="https://www.specsavers.se/" TargetMode="External"/><Relationship Id="rId211" Type="http://schemas.openxmlformats.org/officeDocument/2006/relationships/hyperlink" Target="mailto:vala@synsam.com" TargetMode="External"/><Relationship Id="rId232" Type="http://schemas.openxmlformats.org/officeDocument/2006/relationships/hyperlink" Target="mailto:kalix@synsam.com" TargetMode="External"/><Relationship Id="rId253" Type="http://schemas.openxmlformats.org/officeDocument/2006/relationships/hyperlink" Target="mailto:skillingaryd@synsam.com" TargetMode="External"/><Relationship Id="rId274" Type="http://schemas.openxmlformats.org/officeDocument/2006/relationships/hyperlink" Target="http://www.smarteyes.se/" TargetMode="External"/><Relationship Id="rId295" Type="http://schemas.openxmlformats.org/officeDocument/2006/relationships/hyperlink" Target="http://www.synoptik.se/" TargetMode="External"/><Relationship Id="rId309" Type="http://schemas.openxmlformats.org/officeDocument/2006/relationships/hyperlink" Target="http://www.smarteyes.se/" TargetMode="External"/><Relationship Id="rId27" Type="http://schemas.openxmlformats.org/officeDocument/2006/relationships/hyperlink" Target="mailto:kalmar-hansa@synsam.com" TargetMode="External"/><Relationship Id="rId48" Type="http://schemas.openxmlformats.org/officeDocument/2006/relationships/hyperlink" Target="mailto:ljungby@synsam.com" TargetMode="External"/><Relationship Id="rId69" Type="http://schemas.openxmlformats.org/officeDocument/2006/relationships/hyperlink" Target="mailto:sandviken@synsam.com" TargetMode="External"/><Relationship Id="rId113" Type="http://schemas.openxmlformats.org/officeDocument/2006/relationships/hyperlink" Target="mailto:kisa@synsam.com" TargetMode="External"/><Relationship Id="rId134" Type="http://schemas.openxmlformats.org/officeDocument/2006/relationships/hyperlink" Target="mailto:hassleholm@synsam.com" TargetMode="External"/><Relationship Id="rId320" Type="http://schemas.openxmlformats.org/officeDocument/2006/relationships/hyperlink" Target="http://www.smarteyes.se/" TargetMode="External"/><Relationship Id="rId80" Type="http://schemas.openxmlformats.org/officeDocument/2006/relationships/hyperlink" Target="mailto:ringen@synsam.com" TargetMode="External"/><Relationship Id="rId155" Type="http://schemas.openxmlformats.org/officeDocument/2006/relationships/hyperlink" Target="mailto:vetlanda@synsam.com" TargetMode="External"/><Relationship Id="rId176" Type="http://schemas.openxmlformats.org/officeDocument/2006/relationships/hyperlink" Target="mailto:kungalv@synsam.com" TargetMode="External"/><Relationship Id="rId197" Type="http://schemas.openxmlformats.org/officeDocument/2006/relationships/hyperlink" Target="mailto:frolunda@synsam.com" TargetMode="External"/><Relationship Id="rId341" Type="http://schemas.openxmlformats.org/officeDocument/2006/relationships/hyperlink" Target="http://www.synoptik.se/" TargetMode="External"/><Relationship Id="rId362" Type="http://schemas.openxmlformats.org/officeDocument/2006/relationships/hyperlink" Target="https://www.specsavers.se/" TargetMode="External"/><Relationship Id="rId201" Type="http://schemas.openxmlformats.org/officeDocument/2006/relationships/hyperlink" Target="mailto:sickla@synsam.com" TargetMode="External"/><Relationship Id="rId222" Type="http://schemas.openxmlformats.org/officeDocument/2006/relationships/hyperlink" Target="mailto:solvesborg@synsam.com" TargetMode="External"/><Relationship Id="rId243" Type="http://schemas.openxmlformats.org/officeDocument/2006/relationships/hyperlink" Target="mailto:barkarbystaden@synsam.com" TargetMode="External"/><Relationship Id="rId264" Type="http://schemas.openxmlformats.org/officeDocument/2006/relationships/hyperlink" Target="http://www.smarteyes.se/" TargetMode="External"/><Relationship Id="rId285" Type="http://schemas.openxmlformats.org/officeDocument/2006/relationships/hyperlink" Target="http://www.synoptik.se/" TargetMode="External"/><Relationship Id="rId17" Type="http://schemas.openxmlformats.org/officeDocument/2006/relationships/hyperlink" Target="mailto:halmstad@synsam.com" TargetMode="External"/><Relationship Id="rId38" Type="http://schemas.openxmlformats.org/officeDocument/2006/relationships/hyperlink" Target="mailto:kristianstad@synsam.com" TargetMode="External"/><Relationship Id="rId59" Type="http://schemas.openxmlformats.org/officeDocument/2006/relationships/hyperlink" Target="mailto:gagatan@synsam.com" TargetMode="External"/><Relationship Id="rId103" Type="http://schemas.openxmlformats.org/officeDocument/2006/relationships/hyperlink" Target="mailto:outlet.umea-mvg@synsam.com" TargetMode="External"/><Relationship Id="rId124" Type="http://schemas.openxmlformats.org/officeDocument/2006/relationships/hyperlink" Target="mailto:marieberg@synsam.com" TargetMode="External"/><Relationship Id="rId310" Type="http://schemas.openxmlformats.org/officeDocument/2006/relationships/hyperlink" Target="http://www.smarteyes.se/" TargetMode="External"/><Relationship Id="rId70" Type="http://schemas.openxmlformats.org/officeDocument/2006/relationships/hyperlink" Target="mailto:skelleftea@synsam.com" TargetMode="External"/><Relationship Id="rId91" Type="http://schemas.openxmlformats.org/officeDocument/2006/relationships/hyperlink" Target="mailto:norradjurgardsstaden@synsam.com" TargetMode="External"/><Relationship Id="rId145" Type="http://schemas.openxmlformats.org/officeDocument/2006/relationships/hyperlink" Target="mailto:ulricehamn@synsam.com" TargetMode="External"/><Relationship Id="rId166" Type="http://schemas.openxmlformats.org/officeDocument/2006/relationships/hyperlink" Target="mailto:ystad@synsam.com" TargetMode="External"/><Relationship Id="rId187" Type="http://schemas.openxmlformats.org/officeDocument/2006/relationships/hyperlink" Target="mailto:centersyd@synsam.com" TargetMode="External"/><Relationship Id="rId331" Type="http://schemas.openxmlformats.org/officeDocument/2006/relationships/hyperlink" Target="http://www.synoptik.se/" TargetMode="External"/><Relationship Id="rId352" Type="http://schemas.openxmlformats.org/officeDocument/2006/relationships/hyperlink" Target="mailto:umeasoderslatt@specsavers.se" TargetMode="External"/><Relationship Id="rId373" Type="http://schemas.openxmlformats.org/officeDocument/2006/relationships/hyperlink" Target="http://www.smarteyes.se/" TargetMode="External"/><Relationship Id="rId1" Type="http://schemas.openxmlformats.org/officeDocument/2006/relationships/hyperlink" Target="mailto:arboga@synsam.com" TargetMode="External"/><Relationship Id="rId212" Type="http://schemas.openxmlformats.org/officeDocument/2006/relationships/hyperlink" Target="mailto:kungenskurva@synsam.com" TargetMode="External"/><Relationship Id="rId233" Type="http://schemas.openxmlformats.org/officeDocument/2006/relationships/hyperlink" Target="mailto:soderkoping@synsam.com" TargetMode="External"/><Relationship Id="rId254" Type="http://schemas.openxmlformats.org/officeDocument/2006/relationships/hyperlink" Target="mailto:kosta@synsam.com" TargetMode="External"/><Relationship Id="rId28" Type="http://schemas.openxmlformats.org/officeDocument/2006/relationships/hyperlink" Target="mailto:kalmar-giraffen@synsam.com" TargetMode="External"/><Relationship Id="rId49" Type="http://schemas.openxmlformats.org/officeDocument/2006/relationships/hyperlink" Target="mailto:lulea@synsam.com" TargetMode="External"/><Relationship Id="rId114" Type="http://schemas.openxmlformats.org/officeDocument/2006/relationships/hyperlink" Target="mailto:varnamo@synsam.com" TargetMode="External"/><Relationship Id="rId275" Type="http://schemas.openxmlformats.org/officeDocument/2006/relationships/hyperlink" Target="http://www.smarteyes.se/" TargetMode="External"/><Relationship Id="rId296" Type="http://schemas.openxmlformats.org/officeDocument/2006/relationships/hyperlink" Target="http://www.synoptik.se/" TargetMode="External"/><Relationship Id="rId300" Type="http://schemas.openxmlformats.org/officeDocument/2006/relationships/hyperlink" Target="http://www.synoptik.se/" TargetMode="External"/><Relationship Id="rId60" Type="http://schemas.openxmlformats.org/officeDocument/2006/relationships/hyperlink" Target="mailto:malmo-foajen@synsam.com" TargetMode="External"/><Relationship Id="rId81" Type="http://schemas.openxmlformats.org/officeDocument/2006/relationships/hyperlink" Target="mailto:hornstull@synsam.com" TargetMode="External"/><Relationship Id="rId135" Type="http://schemas.openxmlformats.org/officeDocument/2006/relationships/hyperlink" Target="mailto:finspang@synsam.com" TargetMode="External"/><Relationship Id="rId156" Type="http://schemas.openxmlformats.org/officeDocument/2006/relationships/hyperlink" Target="mailto:avesta@synsam.com" TargetMode="External"/><Relationship Id="rId177" Type="http://schemas.openxmlformats.org/officeDocument/2006/relationships/hyperlink" Target="mailto:gislaved@synsam.com" TargetMode="External"/><Relationship Id="rId198" Type="http://schemas.openxmlformats.org/officeDocument/2006/relationships/hyperlink" Target="mailto:farsta@synsam.com" TargetMode="External"/><Relationship Id="rId321" Type="http://schemas.openxmlformats.org/officeDocument/2006/relationships/hyperlink" Target="http://www.smarteyes.se/" TargetMode="External"/><Relationship Id="rId342" Type="http://schemas.openxmlformats.org/officeDocument/2006/relationships/hyperlink" Target="http://www.synoptik.se/" TargetMode="External"/><Relationship Id="rId363" Type="http://schemas.openxmlformats.org/officeDocument/2006/relationships/hyperlink" Target="https://www.specsavers.se/" TargetMode="External"/><Relationship Id="rId202" Type="http://schemas.openxmlformats.org/officeDocument/2006/relationships/hyperlink" Target="mailto:brommablocks@synsam.com" TargetMode="External"/><Relationship Id="rId223" Type="http://schemas.openxmlformats.org/officeDocument/2006/relationships/hyperlink" Target="mailto:nynashamn-sjotelegrafen@synsam.com" TargetMode="External"/><Relationship Id="rId244" Type="http://schemas.openxmlformats.org/officeDocument/2006/relationships/hyperlink" Target="mailto:vara@synsam.com" TargetMode="External"/><Relationship Id="rId18" Type="http://schemas.openxmlformats.org/officeDocument/2006/relationships/hyperlink" Target="mailto:halmstad-hallarna@synsam.com" TargetMode="External"/><Relationship Id="rId39" Type="http://schemas.openxmlformats.org/officeDocument/2006/relationships/hyperlink" Target="mailto:kristianstad-c4@synsam.com" TargetMode="External"/><Relationship Id="rId265" Type="http://schemas.openxmlformats.org/officeDocument/2006/relationships/hyperlink" Target="http://www.smarteyes.se/" TargetMode="External"/><Relationship Id="rId286" Type="http://schemas.openxmlformats.org/officeDocument/2006/relationships/hyperlink" Target="http://www.synoptik.se/" TargetMode="External"/><Relationship Id="rId50" Type="http://schemas.openxmlformats.org/officeDocument/2006/relationships/hyperlink" Target="mailto:outlet.lulea-smedjan@synsam.com" TargetMode="External"/><Relationship Id="rId104" Type="http://schemas.openxmlformats.org/officeDocument/2006/relationships/hyperlink" Target="mailto:uddevallatorp@synsam.com" TargetMode="External"/><Relationship Id="rId125" Type="http://schemas.openxmlformats.org/officeDocument/2006/relationships/hyperlink" Target="mailto:orebro-oster@synsam.com" TargetMode="External"/><Relationship Id="rId146" Type="http://schemas.openxmlformats.org/officeDocument/2006/relationships/hyperlink" Target="mailto:kristinehamn@synsam.com" TargetMode="External"/><Relationship Id="rId167" Type="http://schemas.openxmlformats.org/officeDocument/2006/relationships/hyperlink" Target="mailto:vimmerby@synsam.com" TargetMode="External"/><Relationship Id="rId188" Type="http://schemas.openxmlformats.org/officeDocument/2006/relationships/hyperlink" Target="mailto:nassjo@synsam.com" TargetMode="External"/><Relationship Id="rId311" Type="http://schemas.openxmlformats.org/officeDocument/2006/relationships/hyperlink" Target="http://www.smarteyes.se/" TargetMode="External"/><Relationship Id="rId332" Type="http://schemas.openxmlformats.org/officeDocument/2006/relationships/hyperlink" Target="http://www.synoptik.se/" TargetMode="External"/><Relationship Id="rId353" Type="http://schemas.openxmlformats.org/officeDocument/2006/relationships/hyperlink" Target="mailto:odenplan@specsavers.se" TargetMode="External"/><Relationship Id="rId374" Type="http://schemas.openxmlformats.org/officeDocument/2006/relationships/hyperlink" Target="http://www.smarteyes.se/" TargetMode="External"/><Relationship Id="rId71" Type="http://schemas.openxmlformats.org/officeDocument/2006/relationships/hyperlink" Target="mailto:skovde@synsam.com" TargetMode="External"/><Relationship Id="rId92" Type="http://schemas.openxmlformats.org/officeDocument/2006/relationships/hyperlink" Target="mailto:hammarby-sjostad@synsam.com" TargetMode="External"/><Relationship Id="rId213" Type="http://schemas.openxmlformats.org/officeDocument/2006/relationships/hyperlink" Target="mailto:burlov@synsam.com" TargetMode="External"/><Relationship Id="rId234" Type="http://schemas.openxmlformats.org/officeDocument/2006/relationships/hyperlink" Target="mailto:vaxholm@synsam.com" TargetMode="External"/><Relationship Id="rId2" Type="http://schemas.openxmlformats.org/officeDocument/2006/relationships/hyperlink" Target="mailto:hellgrens@synsam.com" TargetMode="External"/><Relationship Id="rId29" Type="http://schemas.openxmlformats.org/officeDocument/2006/relationships/hyperlink" Target="tel:0480%2050500" TargetMode="External"/><Relationship Id="rId255" Type="http://schemas.openxmlformats.org/officeDocument/2006/relationships/hyperlink" Target="mailto:smedjebacken@synsam.com" TargetMode="External"/><Relationship Id="rId276" Type="http://schemas.openxmlformats.org/officeDocument/2006/relationships/hyperlink" Target="http://www.smarteyes.se/" TargetMode="External"/><Relationship Id="rId297" Type="http://schemas.openxmlformats.org/officeDocument/2006/relationships/hyperlink" Target="http://www.synoptik.se/" TargetMode="External"/><Relationship Id="rId40" Type="http://schemas.openxmlformats.org/officeDocument/2006/relationships/hyperlink" Target="mailto:kristinehamn@synsam.com" TargetMode="External"/><Relationship Id="rId115" Type="http://schemas.openxmlformats.org/officeDocument/2006/relationships/hyperlink" Target="mailto:vastervik@synsam.com" TargetMode="External"/><Relationship Id="rId136" Type="http://schemas.openxmlformats.org/officeDocument/2006/relationships/hyperlink" Target="mailto:lulea@synsam.com" TargetMode="External"/><Relationship Id="rId157" Type="http://schemas.openxmlformats.org/officeDocument/2006/relationships/hyperlink" Target="mailto:lysekil@synsam.com" TargetMode="External"/><Relationship Id="rId178" Type="http://schemas.openxmlformats.org/officeDocument/2006/relationships/hyperlink" Target="mailto:nora@synsam.com" TargetMode="External"/><Relationship Id="rId301" Type="http://schemas.openxmlformats.org/officeDocument/2006/relationships/hyperlink" Target="http://www.synoptik.se/" TargetMode="External"/><Relationship Id="rId322" Type="http://schemas.openxmlformats.org/officeDocument/2006/relationships/hyperlink" Target="http://www.synoptik.se/" TargetMode="External"/><Relationship Id="rId343" Type="http://schemas.openxmlformats.org/officeDocument/2006/relationships/hyperlink" Target="http://www.synoptik.se/" TargetMode="External"/><Relationship Id="rId364" Type="http://schemas.openxmlformats.org/officeDocument/2006/relationships/hyperlink" Target="https://www.specsavers.se/" TargetMode="External"/><Relationship Id="rId61" Type="http://schemas.openxmlformats.org/officeDocument/2006/relationships/hyperlink" Target="mailto:outlet.malmo-triangeln@synsam.com" TargetMode="External"/><Relationship Id="rId82" Type="http://schemas.openxmlformats.org/officeDocument/2006/relationships/hyperlink" Target="mailto:sergel@synsam.com" TargetMode="External"/><Relationship Id="rId199" Type="http://schemas.openxmlformats.org/officeDocument/2006/relationships/hyperlink" Target="mailto:jakobsberg@synsam.com" TargetMode="External"/><Relationship Id="rId203" Type="http://schemas.openxmlformats.org/officeDocument/2006/relationships/hyperlink" Target="mailto:mallofscandinavia@synsam.com" TargetMode="External"/><Relationship Id="rId19" Type="http://schemas.openxmlformats.org/officeDocument/2006/relationships/hyperlink" Target="mailto:outlet.halmstad@synsam.com" TargetMode="External"/><Relationship Id="rId224" Type="http://schemas.openxmlformats.org/officeDocument/2006/relationships/hyperlink" Target="mailto:nybro@synsam.com" TargetMode="External"/><Relationship Id="rId245" Type="http://schemas.openxmlformats.org/officeDocument/2006/relationships/hyperlink" Target="mailto:mariefred@synsam.com" TargetMode="External"/><Relationship Id="rId266" Type="http://schemas.openxmlformats.org/officeDocument/2006/relationships/hyperlink" Target="http://www.smarteyes.se/" TargetMode="External"/><Relationship Id="rId287" Type="http://schemas.openxmlformats.org/officeDocument/2006/relationships/hyperlink" Target="http://www.synoptik.se/" TargetMode="External"/><Relationship Id="rId30" Type="http://schemas.openxmlformats.org/officeDocument/2006/relationships/hyperlink" Target="mailto:karlshamn@synsam.com" TargetMode="External"/><Relationship Id="rId105" Type="http://schemas.openxmlformats.org/officeDocument/2006/relationships/hyperlink" Target="mailto:uddevallacentrum@synsam.com" TargetMode="External"/><Relationship Id="rId126" Type="http://schemas.openxmlformats.org/officeDocument/2006/relationships/hyperlink" Target="mailto:ornskoldsvik@synsam.com" TargetMode="External"/><Relationship Id="rId147" Type="http://schemas.openxmlformats.org/officeDocument/2006/relationships/hyperlink" Target="mailto:alingsas@synsam.com" TargetMode="External"/><Relationship Id="rId168" Type="http://schemas.openxmlformats.org/officeDocument/2006/relationships/hyperlink" Target="mailto:solna@synsam.com" TargetMode="External"/><Relationship Id="rId312" Type="http://schemas.openxmlformats.org/officeDocument/2006/relationships/hyperlink" Target="http://www.smarteyes.se/" TargetMode="External"/><Relationship Id="rId333" Type="http://schemas.openxmlformats.org/officeDocument/2006/relationships/hyperlink" Target="http://www.synoptik.se/" TargetMode="External"/><Relationship Id="rId354" Type="http://schemas.openxmlformats.org/officeDocument/2006/relationships/hyperlink" Target="https://www.specsavers.se/" TargetMode="External"/><Relationship Id="rId51" Type="http://schemas.openxmlformats.org/officeDocument/2006/relationships/hyperlink" Target="mailto:lund@synsam.com" TargetMode="External"/><Relationship Id="rId72" Type="http://schemas.openxmlformats.org/officeDocument/2006/relationships/hyperlink" Target="mailto:esplanaden@synsam.com" TargetMode="External"/><Relationship Id="rId93" Type="http://schemas.openxmlformats.org/officeDocument/2006/relationships/hyperlink" Target="mailto:gotgatan@synsam.com" TargetMode="External"/><Relationship Id="rId189" Type="http://schemas.openxmlformats.org/officeDocument/2006/relationships/hyperlink" Target="mailto:savsjo@synsam.com" TargetMode="External"/><Relationship Id="rId375" Type="http://schemas.openxmlformats.org/officeDocument/2006/relationships/hyperlink" Target="http://www.smarteyes.se/" TargetMode="External"/><Relationship Id="rId3" Type="http://schemas.openxmlformats.org/officeDocument/2006/relationships/hyperlink" Target="mailto:boden@synsam.com" TargetMode="External"/><Relationship Id="rId214" Type="http://schemas.openxmlformats.org/officeDocument/2006/relationships/hyperlink" Target="mailto:kumla@synsam.com" TargetMode="External"/><Relationship Id="rId235" Type="http://schemas.openxmlformats.org/officeDocument/2006/relationships/hyperlink" Target="mailto:lycksele@synsam.com" TargetMode="External"/><Relationship Id="rId256" Type="http://schemas.openxmlformats.org/officeDocument/2006/relationships/hyperlink" Target="mailto:stromsund@synsam.com" TargetMode="External"/><Relationship Id="rId277" Type="http://schemas.openxmlformats.org/officeDocument/2006/relationships/hyperlink" Target="http://www.smarteyes.se/" TargetMode="External"/><Relationship Id="rId298" Type="http://schemas.openxmlformats.org/officeDocument/2006/relationships/hyperlink" Target="http://www.synoptik.se/" TargetMode="External"/><Relationship Id="rId116" Type="http://schemas.openxmlformats.org/officeDocument/2006/relationships/hyperlink" Target="mailto:vasteras@synsam.com" TargetMode="External"/><Relationship Id="rId137" Type="http://schemas.openxmlformats.org/officeDocument/2006/relationships/hyperlink" Target="mailto:oskarshamn@synsam.com" TargetMode="External"/><Relationship Id="rId158" Type="http://schemas.openxmlformats.org/officeDocument/2006/relationships/hyperlink" Target="mailto:tyreso@synsam.com" TargetMode="External"/><Relationship Id="rId302" Type="http://schemas.openxmlformats.org/officeDocument/2006/relationships/hyperlink" Target="http://www.synoptik.se/" TargetMode="External"/><Relationship Id="rId323" Type="http://schemas.openxmlformats.org/officeDocument/2006/relationships/hyperlink" Target="http://www.synoptik.se/" TargetMode="External"/><Relationship Id="rId344" Type="http://schemas.openxmlformats.org/officeDocument/2006/relationships/hyperlink" Target="http://www.synoptik.se/" TargetMode="External"/><Relationship Id="rId20" Type="http://schemas.openxmlformats.org/officeDocument/2006/relationships/hyperlink" Target="mailto:kullagatan@synsam.com" TargetMode="External"/><Relationship Id="rId41" Type="http://schemas.openxmlformats.org/officeDocument/2006/relationships/hyperlink" Target="mailto:kungsbackalindenstorg@synsam.com" TargetMode="External"/><Relationship Id="rId62" Type="http://schemas.openxmlformats.org/officeDocument/2006/relationships/hyperlink" Target="mailto:sodra.tullgatan@synsam.com" TargetMode="External"/><Relationship Id="rId83" Type="http://schemas.openxmlformats.org/officeDocument/2006/relationships/hyperlink" Target="mailto:vastermalmsgallerian@synsam.com" TargetMode="External"/><Relationship Id="rId179" Type="http://schemas.openxmlformats.org/officeDocument/2006/relationships/hyperlink" Target="mailto:lindesberg@synsam.com" TargetMode="External"/><Relationship Id="rId365" Type="http://schemas.openxmlformats.org/officeDocument/2006/relationships/hyperlink" Target="https://www.specsavers.se/" TargetMode="External"/><Relationship Id="rId190" Type="http://schemas.openxmlformats.org/officeDocument/2006/relationships/hyperlink" Target="mailto:partille@synsam.com" TargetMode="External"/><Relationship Id="rId204" Type="http://schemas.openxmlformats.org/officeDocument/2006/relationships/hyperlink" Target="mailto:valbo@synsam.com" TargetMode="External"/><Relationship Id="rId225" Type="http://schemas.openxmlformats.org/officeDocument/2006/relationships/hyperlink" Target="mailto:outlet.lulea-smedjan@synsam.com" TargetMode="External"/><Relationship Id="rId246" Type="http://schemas.openxmlformats.org/officeDocument/2006/relationships/hyperlink" Target="mailto:alvik@synsam.com" TargetMode="External"/><Relationship Id="rId267" Type="http://schemas.openxmlformats.org/officeDocument/2006/relationships/hyperlink" Target="http://www.smarteyes.se/" TargetMode="External"/><Relationship Id="rId288" Type="http://schemas.openxmlformats.org/officeDocument/2006/relationships/hyperlink" Target="http://www.synoptik.se/" TargetMode="External"/><Relationship Id="rId106" Type="http://schemas.openxmlformats.org/officeDocument/2006/relationships/hyperlink" Target="mailto:outlet.uddevalla-torp@synsam.com" TargetMode="External"/><Relationship Id="rId127" Type="http://schemas.openxmlformats.org/officeDocument/2006/relationships/hyperlink" Target="mailto:ostersund@synsam.com" TargetMode="External"/><Relationship Id="rId313" Type="http://schemas.openxmlformats.org/officeDocument/2006/relationships/hyperlink" Target="http://www.smarteyes.se/" TargetMode="External"/><Relationship Id="rId10" Type="http://schemas.openxmlformats.org/officeDocument/2006/relationships/hyperlink" Target="mailto:falun@synsam.com" TargetMode="External"/><Relationship Id="rId31" Type="http://schemas.openxmlformats.org/officeDocument/2006/relationships/hyperlink" Target="mailto:karlskoga@synsam.com" TargetMode="External"/><Relationship Id="rId52" Type="http://schemas.openxmlformats.org/officeDocument/2006/relationships/hyperlink" Target="mailto:novalund@synsam.com" TargetMode="External"/><Relationship Id="rId73" Type="http://schemas.openxmlformats.org/officeDocument/2006/relationships/hyperlink" Target="mailto:solleftea@synsam.com" TargetMode="External"/><Relationship Id="rId94" Type="http://schemas.openxmlformats.org/officeDocument/2006/relationships/hyperlink" Target="mailto:hornsgatan@synsam.com" TargetMode="External"/><Relationship Id="rId148" Type="http://schemas.openxmlformats.org/officeDocument/2006/relationships/hyperlink" Target="mailto:mariestad@synsam.com" TargetMode="External"/><Relationship Id="rId169" Type="http://schemas.openxmlformats.org/officeDocument/2006/relationships/hyperlink" Target="mailto:balsta@synsam.com" TargetMode="External"/><Relationship Id="rId334" Type="http://schemas.openxmlformats.org/officeDocument/2006/relationships/hyperlink" Target="http://www.synoptik.se/" TargetMode="External"/><Relationship Id="rId355" Type="http://schemas.openxmlformats.org/officeDocument/2006/relationships/hyperlink" Target="https://www.specsavers.se/" TargetMode="External"/><Relationship Id="rId376" Type="http://schemas.openxmlformats.org/officeDocument/2006/relationships/hyperlink" Target="http://www.smarteyes.se/" TargetMode="External"/><Relationship Id="rId4" Type="http://schemas.openxmlformats.org/officeDocument/2006/relationships/hyperlink" Target="mailto:borlange@synsam.com" TargetMode="External"/><Relationship Id="rId180" Type="http://schemas.openxmlformats.org/officeDocument/2006/relationships/hyperlink" Target="mailto:kista@synsam.com" TargetMode="External"/><Relationship Id="rId215" Type="http://schemas.openxmlformats.org/officeDocument/2006/relationships/hyperlink" Target="mailto:almhult@synsam.com" TargetMode="External"/><Relationship Id="rId236" Type="http://schemas.openxmlformats.org/officeDocument/2006/relationships/hyperlink" Target="mailto:tidaholm@synsam.com" TargetMode="External"/><Relationship Id="rId257" Type="http://schemas.openxmlformats.org/officeDocument/2006/relationships/hyperlink" Target="mailto:arninge@synsam.com" TargetMode="External"/><Relationship Id="rId278" Type="http://schemas.openxmlformats.org/officeDocument/2006/relationships/hyperlink" Target="http://www.smarteyes.se/" TargetMode="External"/><Relationship Id="rId303" Type="http://schemas.openxmlformats.org/officeDocument/2006/relationships/hyperlink" Target="http://www.synoptik.se/" TargetMode="External"/><Relationship Id="rId42" Type="http://schemas.openxmlformats.org/officeDocument/2006/relationships/hyperlink" Target="mailto:kungsbackatorg@synsam.com" TargetMode="External"/><Relationship Id="rId84" Type="http://schemas.openxmlformats.org/officeDocument/2006/relationships/hyperlink" Target="mailto:norrmalmstorg@synsam.com" TargetMode="External"/><Relationship Id="rId138" Type="http://schemas.openxmlformats.org/officeDocument/2006/relationships/hyperlink" Target="mailto:tranas@synsam.com" TargetMode="External"/><Relationship Id="rId345" Type="http://schemas.openxmlformats.org/officeDocument/2006/relationships/hyperlink" Target="http://www.synoptik.se/" TargetMode="External"/><Relationship Id="rId191" Type="http://schemas.openxmlformats.org/officeDocument/2006/relationships/hyperlink" Target="mailto:alvesta@synsam.com" TargetMode="External"/><Relationship Id="rId205" Type="http://schemas.openxmlformats.org/officeDocument/2006/relationships/hyperlink" Target="mailto:tumba@synsam.com" TargetMode="External"/><Relationship Id="rId247" Type="http://schemas.openxmlformats.org/officeDocument/2006/relationships/hyperlink" Target="mailto:skurup@synsam.com" TargetMode="External"/><Relationship Id="rId107" Type="http://schemas.openxmlformats.org/officeDocument/2006/relationships/hyperlink" Target="mailto:uppsala@synsam.com" TargetMode="External"/><Relationship Id="rId289" Type="http://schemas.openxmlformats.org/officeDocument/2006/relationships/hyperlink" Target="http://www.synoptik.se/" TargetMode="External"/><Relationship Id="rId11" Type="http://schemas.openxmlformats.org/officeDocument/2006/relationships/hyperlink" Target="mailto:gavlecity@synsam.com" TargetMode="External"/><Relationship Id="rId53" Type="http://schemas.openxmlformats.org/officeDocument/2006/relationships/hyperlink" Target="mailto:outlet.lund@synsam.com" TargetMode="External"/><Relationship Id="rId149" Type="http://schemas.openxmlformats.org/officeDocument/2006/relationships/hyperlink" Target="mailto:iggesund@synsam.com" TargetMode="External"/><Relationship Id="rId314" Type="http://schemas.openxmlformats.org/officeDocument/2006/relationships/hyperlink" Target="http://www.smarteyes.se/" TargetMode="External"/><Relationship Id="rId356" Type="http://schemas.openxmlformats.org/officeDocument/2006/relationships/hyperlink" Target="https://www.specsavers.se/" TargetMode="External"/><Relationship Id="rId95" Type="http://schemas.openxmlformats.org/officeDocument/2006/relationships/hyperlink" Target="mailto:sundsvall-esplanaden@synsam.com" TargetMode="External"/><Relationship Id="rId160" Type="http://schemas.openxmlformats.org/officeDocument/2006/relationships/hyperlink" Target="mailto:norrtalje@synsam.com" TargetMode="External"/><Relationship Id="rId216" Type="http://schemas.openxmlformats.org/officeDocument/2006/relationships/hyperlink" Target="mailto:skara@synsam.com" TargetMode="External"/><Relationship Id="rId258" Type="http://schemas.openxmlformats.org/officeDocument/2006/relationships/hyperlink" Target="mailto:kisa@synsam.com" TargetMode="External"/><Relationship Id="rId22" Type="http://schemas.openxmlformats.org/officeDocument/2006/relationships/hyperlink" Target="mailto:jonkoping-vaster@synsam.com" TargetMode="External"/><Relationship Id="rId64" Type="http://schemas.openxmlformats.org/officeDocument/2006/relationships/hyperlink" Target="mailto:norrkoping@synsam.com" TargetMode="External"/><Relationship Id="rId118" Type="http://schemas.openxmlformats.org/officeDocument/2006/relationships/hyperlink" Target="mailto:erikslund@synsam.com" TargetMode="External"/><Relationship Id="rId325" Type="http://schemas.openxmlformats.org/officeDocument/2006/relationships/hyperlink" Target="http://www.synoptik.se/" TargetMode="External"/><Relationship Id="rId367" Type="http://schemas.openxmlformats.org/officeDocument/2006/relationships/hyperlink" Target="https://www.specsavers.se/" TargetMode="External"/><Relationship Id="rId171" Type="http://schemas.openxmlformats.org/officeDocument/2006/relationships/hyperlink" Target="mailto:falkoping@synsam.com" TargetMode="External"/><Relationship Id="rId227" Type="http://schemas.openxmlformats.org/officeDocument/2006/relationships/hyperlink" Target="mailto:horby@synsam.com" TargetMode="External"/><Relationship Id="rId269" Type="http://schemas.openxmlformats.org/officeDocument/2006/relationships/hyperlink" Target="http://www.smarteyes.se/" TargetMode="External"/><Relationship Id="rId33" Type="http://schemas.openxmlformats.org/officeDocument/2006/relationships/hyperlink" Target="mailto:optikcentrum@synsam.com" TargetMode="External"/><Relationship Id="rId129" Type="http://schemas.openxmlformats.org/officeDocument/2006/relationships/hyperlink" Target="mailto:angelholm@synsam.com" TargetMode="External"/><Relationship Id="rId280" Type="http://schemas.openxmlformats.org/officeDocument/2006/relationships/hyperlink" Target="http://www.smarteyes.se/" TargetMode="External"/><Relationship Id="rId336" Type="http://schemas.openxmlformats.org/officeDocument/2006/relationships/hyperlink" Target="http://www.synoptik.se/" TargetMode="External"/><Relationship Id="rId75" Type="http://schemas.openxmlformats.org/officeDocument/2006/relationships/hyperlink" Target="mailto:faltoversten@synsam.com" TargetMode="External"/><Relationship Id="rId140" Type="http://schemas.openxmlformats.org/officeDocument/2006/relationships/hyperlink" Target="mailto:mjolby@synsam.com" TargetMode="External"/><Relationship Id="rId182" Type="http://schemas.openxmlformats.org/officeDocument/2006/relationships/hyperlink" Target="mailto:taby@synsam.com" TargetMode="External"/><Relationship Id="rId378" Type="http://schemas.openxmlformats.org/officeDocument/2006/relationships/hyperlink" Target="tel:019-174650" TargetMode="External"/><Relationship Id="rId6" Type="http://schemas.openxmlformats.org/officeDocument/2006/relationships/hyperlink" Target="mailto:enkoping@synsam.com" TargetMode="External"/><Relationship Id="rId238" Type="http://schemas.openxmlformats.org/officeDocument/2006/relationships/hyperlink" Target="mailto:are@synsam.com" TargetMode="External"/><Relationship Id="rId291" Type="http://schemas.openxmlformats.org/officeDocument/2006/relationships/hyperlink" Target="http://www.synoptik.se/" TargetMode="External"/><Relationship Id="rId305" Type="http://schemas.openxmlformats.org/officeDocument/2006/relationships/hyperlink" Target="http://www.synoptik.se/" TargetMode="External"/><Relationship Id="rId347" Type="http://schemas.openxmlformats.org/officeDocument/2006/relationships/hyperlink" Target="http://www.smarteyes.se/" TargetMode="External"/><Relationship Id="rId44" Type="http://schemas.openxmlformats.org/officeDocument/2006/relationships/hyperlink" Target="mailto:lidkoping@synsam.com" TargetMode="External"/><Relationship Id="rId86" Type="http://schemas.openxmlformats.org/officeDocument/2006/relationships/hyperlink" Target="mailto:kungsholmstorg@synsam.com" TargetMode="External"/><Relationship Id="rId151" Type="http://schemas.openxmlformats.org/officeDocument/2006/relationships/hyperlink" Target="mailto:haninge@synsam.com" TargetMode="External"/><Relationship Id="rId193" Type="http://schemas.openxmlformats.org/officeDocument/2006/relationships/hyperlink" Target="mailto:vadstena@synsam.com" TargetMode="External"/><Relationship Id="rId207" Type="http://schemas.openxmlformats.org/officeDocument/2006/relationships/hyperlink" Target="mailto:vasby@synsam.com" TargetMode="External"/><Relationship Id="rId249" Type="http://schemas.openxmlformats.org/officeDocument/2006/relationships/hyperlink" Target="mailto:sunne@synsam.com" TargetMode="External"/><Relationship Id="rId13" Type="http://schemas.openxmlformats.org/officeDocument/2006/relationships/hyperlink" Target="mailto:jarntorget@synsam.com" TargetMode="External"/><Relationship Id="rId109" Type="http://schemas.openxmlformats.org/officeDocument/2006/relationships/hyperlink" Target="mailto:granby@synsam.com" TargetMode="External"/><Relationship Id="rId260" Type="http://schemas.openxmlformats.org/officeDocument/2006/relationships/hyperlink" Target="mailto:naverlursgatan@synsam.com" TargetMode="External"/><Relationship Id="rId316" Type="http://schemas.openxmlformats.org/officeDocument/2006/relationships/hyperlink" Target="http://www.smarteyes.se/" TargetMode="External"/><Relationship Id="rId55" Type="http://schemas.openxmlformats.org/officeDocument/2006/relationships/hyperlink" Target="mailto:sforstadsgatan@synsam.com" TargetMode="External"/><Relationship Id="rId97" Type="http://schemas.openxmlformats.org/officeDocument/2006/relationships/hyperlink" Target="mailto:birsta@synsam.com" TargetMode="External"/><Relationship Id="rId120" Type="http://schemas.openxmlformats.org/officeDocument/2006/relationships/hyperlink" Target="mailto:vaxjo@synsam.com" TargetMode="External"/><Relationship Id="rId358" Type="http://schemas.openxmlformats.org/officeDocument/2006/relationships/hyperlink" Target="https://www.specsavers.se/" TargetMode="External"/><Relationship Id="rId162" Type="http://schemas.openxmlformats.org/officeDocument/2006/relationships/hyperlink" Target="mailto:huddinge@synsam.com" TargetMode="External"/><Relationship Id="rId218" Type="http://schemas.openxmlformats.org/officeDocument/2006/relationships/hyperlink" Target="mailto:vanersborg@synsam.com" TargetMode="External"/><Relationship Id="rId271" Type="http://schemas.openxmlformats.org/officeDocument/2006/relationships/hyperlink" Target="http://www.smarteyes.se/" TargetMode="External"/><Relationship Id="rId24" Type="http://schemas.openxmlformats.org/officeDocument/2006/relationships/hyperlink" Target="mailto:jonkoping-asecs@synsam.com" TargetMode="External"/><Relationship Id="rId66" Type="http://schemas.openxmlformats.org/officeDocument/2006/relationships/hyperlink" Target="mailto:norrkoping-ingelsta@synsam.com" TargetMode="External"/><Relationship Id="rId131" Type="http://schemas.openxmlformats.org/officeDocument/2006/relationships/hyperlink" Target="https://www.google.com/search?q=synsam+h%C3%B6rby&amp;rlz=1C1GCEA_enSE843SE845&amp;oq=synsam+h%C3%B6rby&amp;aqs=chrome..69i57j0i22i30.4720j0j7&amp;sourceid=chrome&amp;ie=UTF-8" TargetMode="External"/><Relationship Id="rId327" Type="http://schemas.openxmlformats.org/officeDocument/2006/relationships/hyperlink" Target="http://www.synoptik.se/" TargetMode="External"/><Relationship Id="rId369" Type="http://schemas.openxmlformats.org/officeDocument/2006/relationships/hyperlink" Target="https://www.specsavers.se/" TargetMode="External"/><Relationship Id="rId173" Type="http://schemas.openxmlformats.org/officeDocument/2006/relationships/hyperlink" Target="mailto:danderyd@synsam.com" TargetMode="External"/><Relationship Id="rId229" Type="http://schemas.openxmlformats.org/officeDocument/2006/relationships/hyperlink" Target="mailto:trosa@synsam.com" TargetMode="External"/><Relationship Id="rId380" Type="http://schemas.openxmlformats.org/officeDocument/2006/relationships/hyperlink" Target="http://www.synoptik.se/" TargetMode="External"/><Relationship Id="rId240" Type="http://schemas.openxmlformats.org/officeDocument/2006/relationships/hyperlink" Target="mailto:sigtuna@synsam.com" TargetMode="External"/><Relationship Id="rId35" Type="http://schemas.openxmlformats.org/officeDocument/2006/relationships/hyperlink" Target="mailto:bergvik@synsam.com" TargetMode="External"/><Relationship Id="rId77" Type="http://schemas.openxmlformats.org/officeDocument/2006/relationships/hyperlink" Target="mailto:nybrogatan@synsam.com" TargetMode="External"/><Relationship Id="rId100" Type="http://schemas.openxmlformats.org/officeDocument/2006/relationships/hyperlink" Target="mailto:trelleborg@synsam.com" TargetMode="External"/><Relationship Id="rId282" Type="http://schemas.openxmlformats.org/officeDocument/2006/relationships/hyperlink" Target="http://www.smarteyes.se/" TargetMode="External"/><Relationship Id="rId338" Type="http://schemas.openxmlformats.org/officeDocument/2006/relationships/hyperlink" Target="http://www.synoptik.se/" TargetMode="External"/><Relationship Id="rId8" Type="http://schemas.openxmlformats.org/officeDocument/2006/relationships/hyperlink" Target="mailto:eskilstuna@synsam.com" TargetMode="External"/><Relationship Id="rId142" Type="http://schemas.openxmlformats.org/officeDocument/2006/relationships/hyperlink" Target="mailto:ludvika@synsam.com" TargetMode="External"/><Relationship Id="rId184" Type="http://schemas.openxmlformats.org/officeDocument/2006/relationships/hyperlink" Target="mailto:flen@synsam.com" TargetMode="External"/><Relationship Id="rId251" Type="http://schemas.openxmlformats.org/officeDocument/2006/relationships/hyperlink" Target="mailto:ange@synsam.com" TargetMode="External"/><Relationship Id="rId46" Type="http://schemas.openxmlformats.org/officeDocument/2006/relationships/hyperlink" Target="mailto:linkoping@synsam.com" TargetMode="External"/><Relationship Id="rId293" Type="http://schemas.openxmlformats.org/officeDocument/2006/relationships/hyperlink" Target="http://www.synoptik.se/" TargetMode="External"/><Relationship Id="rId307" Type="http://schemas.openxmlformats.org/officeDocument/2006/relationships/hyperlink" Target="http://www.smarteyes.se/" TargetMode="External"/><Relationship Id="rId349" Type="http://schemas.openxmlformats.org/officeDocument/2006/relationships/hyperlink" Target="http://www.synoptik.se/" TargetMode="External"/><Relationship Id="rId88" Type="http://schemas.openxmlformats.org/officeDocument/2006/relationships/hyperlink" Target="mailto:sveavagen@synsam.com" TargetMode="External"/><Relationship Id="rId111" Type="http://schemas.openxmlformats.org/officeDocument/2006/relationships/hyperlink" Target="mailto:varberg@synsam.com" TargetMode="External"/><Relationship Id="rId153" Type="http://schemas.openxmlformats.org/officeDocument/2006/relationships/hyperlink" Target="mailto:ornskoldsvik@synsam.com" TargetMode="External"/><Relationship Id="rId195" Type="http://schemas.openxmlformats.org/officeDocument/2006/relationships/hyperlink" Target="mailto:eksjo@synsam.com" TargetMode="External"/><Relationship Id="rId209" Type="http://schemas.openxmlformats.org/officeDocument/2006/relationships/hyperlink" Target="mailto:orminge@synsam.com" TargetMode="External"/><Relationship Id="rId360" Type="http://schemas.openxmlformats.org/officeDocument/2006/relationships/hyperlink" Target="https://www.specsavers.se/" TargetMode="External"/><Relationship Id="rId220" Type="http://schemas.openxmlformats.org/officeDocument/2006/relationships/hyperlink" Target="mailto:haninge-soderby@synsam.com" TargetMode="External"/><Relationship Id="rId15" Type="http://schemas.openxmlformats.org/officeDocument/2006/relationships/hyperlink" Target="mailto:outlet.goteborg-arkaden@synsam.com" TargetMode="External"/><Relationship Id="rId57" Type="http://schemas.openxmlformats.org/officeDocument/2006/relationships/hyperlink" Target="mailto:emporia@synsam.com" TargetMode="External"/><Relationship Id="rId262" Type="http://schemas.openxmlformats.org/officeDocument/2006/relationships/hyperlink" Target="http://www.smarteyes.se/" TargetMode="External"/><Relationship Id="rId318" Type="http://schemas.openxmlformats.org/officeDocument/2006/relationships/hyperlink" Target="http://www.smarteyes.se/" TargetMode="External"/><Relationship Id="rId99" Type="http://schemas.openxmlformats.org/officeDocument/2006/relationships/hyperlink" Target="mailto:sodertalje-jovisgatan@synsam.com" TargetMode="External"/><Relationship Id="rId122" Type="http://schemas.openxmlformats.org/officeDocument/2006/relationships/hyperlink" Target="mailto:outlet.vaxjo@synsam.com" TargetMode="External"/><Relationship Id="rId164" Type="http://schemas.openxmlformats.org/officeDocument/2006/relationships/hyperlink" Target="mailto:vallentuna@synsam.com" TargetMode="External"/><Relationship Id="rId371" Type="http://schemas.openxmlformats.org/officeDocument/2006/relationships/hyperlink" Target="mailto:mallofscandinavia@specsavers.se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vasteras-igor@synsam.com" TargetMode="External"/><Relationship Id="rId299" Type="http://schemas.openxmlformats.org/officeDocument/2006/relationships/hyperlink" Target="http://www.synoptik.se/" TargetMode="External"/><Relationship Id="rId21" Type="http://schemas.openxmlformats.org/officeDocument/2006/relationships/hyperlink" Target="mailto:harnosand@synsam.com" TargetMode="External"/><Relationship Id="rId63" Type="http://schemas.openxmlformats.org/officeDocument/2006/relationships/hyperlink" Target="mailto:mora@synsam.com" TargetMode="External"/><Relationship Id="rId159" Type="http://schemas.openxmlformats.org/officeDocument/2006/relationships/hyperlink" Target="mailto:jonkoping-vaster@synsam.com" TargetMode="External"/><Relationship Id="rId324" Type="http://schemas.openxmlformats.org/officeDocument/2006/relationships/hyperlink" Target="http://www.synoptik.se/" TargetMode="External"/><Relationship Id="rId366" Type="http://schemas.openxmlformats.org/officeDocument/2006/relationships/hyperlink" Target="https://www.specsavers.se/" TargetMode="External"/><Relationship Id="rId170" Type="http://schemas.openxmlformats.org/officeDocument/2006/relationships/hyperlink" Target="mailto:laholm@synsam.com" TargetMode="External"/><Relationship Id="rId226" Type="http://schemas.openxmlformats.org/officeDocument/2006/relationships/hyperlink" Target="mailto:kramfors@synsam.com" TargetMode="External"/><Relationship Id="rId268" Type="http://schemas.openxmlformats.org/officeDocument/2006/relationships/hyperlink" Target="http://www.smarteyes.se/" TargetMode="External"/><Relationship Id="rId32" Type="http://schemas.openxmlformats.org/officeDocument/2006/relationships/hyperlink" Target="mailto:kronan@synsam.com" TargetMode="External"/><Relationship Id="rId74" Type="http://schemas.openxmlformats.org/officeDocument/2006/relationships/hyperlink" Target="mailto:steriksplan@synsam.com" TargetMode="External"/><Relationship Id="rId128" Type="http://schemas.openxmlformats.org/officeDocument/2006/relationships/hyperlink" Target="mailto:lillange@synsam.com" TargetMode="External"/><Relationship Id="rId335" Type="http://schemas.openxmlformats.org/officeDocument/2006/relationships/hyperlink" Target="http://www.synoptik.se/" TargetMode="External"/><Relationship Id="rId377" Type="http://schemas.openxmlformats.org/officeDocument/2006/relationships/hyperlink" Target="http://www.smarteyes.se/" TargetMode="External"/><Relationship Id="rId5" Type="http://schemas.openxmlformats.org/officeDocument/2006/relationships/hyperlink" Target="mailto:kupolen@synsam.com" TargetMode="External"/><Relationship Id="rId181" Type="http://schemas.openxmlformats.org/officeDocument/2006/relationships/hyperlink" Target="mailto:nynashamn@synsam.com" TargetMode="External"/><Relationship Id="rId237" Type="http://schemas.openxmlformats.org/officeDocument/2006/relationships/hyperlink" Target="mailto:hyllinge@synsam.com" TargetMode="External"/><Relationship Id="rId279" Type="http://schemas.openxmlformats.org/officeDocument/2006/relationships/hyperlink" Target="http://www.smarteyes.se/" TargetMode="External"/><Relationship Id="rId43" Type="http://schemas.openxmlformats.org/officeDocument/2006/relationships/hyperlink" Target="mailto:koping@synsam.com" TargetMode="External"/><Relationship Id="rId139" Type="http://schemas.openxmlformats.org/officeDocument/2006/relationships/hyperlink" Target="mailto:eslov@synsam.com" TargetMode="External"/><Relationship Id="rId290" Type="http://schemas.openxmlformats.org/officeDocument/2006/relationships/hyperlink" Target="http://www.synoptik.se/" TargetMode="External"/><Relationship Id="rId304" Type="http://schemas.openxmlformats.org/officeDocument/2006/relationships/hyperlink" Target="http://www.synoptik.se/" TargetMode="External"/><Relationship Id="rId346" Type="http://schemas.openxmlformats.org/officeDocument/2006/relationships/hyperlink" Target="http://www.synoptik.se/" TargetMode="External"/><Relationship Id="rId85" Type="http://schemas.openxmlformats.org/officeDocument/2006/relationships/hyperlink" Target="mailto:hagastaden@synsam.com" TargetMode="External"/><Relationship Id="rId150" Type="http://schemas.openxmlformats.org/officeDocument/2006/relationships/hyperlink" Target="mailto:hudiksvall@synsam.com" TargetMode="External"/><Relationship Id="rId192" Type="http://schemas.openxmlformats.org/officeDocument/2006/relationships/hyperlink" Target="mailto:simrishamn@synsam.com" TargetMode="External"/><Relationship Id="rId206" Type="http://schemas.openxmlformats.org/officeDocument/2006/relationships/hyperlink" Target="mailto:gallivare@synsam.com" TargetMode="External"/><Relationship Id="rId248" Type="http://schemas.openxmlformats.org/officeDocument/2006/relationships/hyperlink" Target="mailto:hultsfred@synsam.com" TargetMode="External"/><Relationship Id="rId12" Type="http://schemas.openxmlformats.org/officeDocument/2006/relationships/hyperlink" Target="mailto:gavlefocus@synsam.com" TargetMode="External"/><Relationship Id="rId108" Type="http://schemas.openxmlformats.org/officeDocument/2006/relationships/hyperlink" Target="mailto:aspekt@synsam.com" TargetMode="External"/><Relationship Id="rId315" Type="http://schemas.openxmlformats.org/officeDocument/2006/relationships/hyperlink" Target="http://www.smarteyes.se/" TargetMode="External"/><Relationship Id="rId357" Type="http://schemas.openxmlformats.org/officeDocument/2006/relationships/hyperlink" Target="https://www.specsavers.se/" TargetMode="External"/><Relationship Id="rId54" Type="http://schemas.openxmlformats.org/officeDocument/2006/relationships/hyperlink" Target="mailto:djaknegatan@synsam.com" TargetMode="External"/><Relationship Id="rId96" Type="http://schemas.openxmlformats.org/officeDocument/2006/relationships/hyperlink" Target="mailto:sundsvall-storgatan@synsam.com" TargetMode="External"/><Relationship Id="rId161" Type="http://schemas.openxmlformats.org/officeDocument/2006/relationships/hyperlink" Target="mailto:sundbyberg@synsam.com" TargetMode="External"/><Relationship Id="rId217" Type="http://schemas.openxmlformats.org/officeDocument/2006/relationships/hyperlink" Target="mailto:ronneby@synsam.com" TargetMode="External"/><Relationship Id="rId259" Type="http://schemas.openxmlformats.org/officeDocument/2006/relationships/hyperlink" Target="mailto:knivsta@synsam.com" TargetMode="External"/><Relationship Id="rId23" Type="http://schemas.openxmlformats.org/officeDocument/2006/relationships/hyperlink" Target="mailto:jonkoping-oster@synsam.com" TargetMode="External"/><Relationship Id="rId119" Type="http://schemas.openxmlformats.org/officeDocument/2006/relationships/hyperlink" Target="mailto:outlet.vasteras-vasagatan@synsam.com" TargetMode="External"/><Relationship Id="rId270" Type="http://schemas.openxmlformats.org/officeDocument/2006/relationships/hyperlink" Target="http://www.smarteyes.se/" TargetMode="External"/><Relationship Id="rId326" Type="http://schemas.openxmlformats.org/officeDocument/2006/relationships/hyperlink" Target="http://www.synoptik.se/" TargetMode="External"/><Relationship Id="rId65" Type="http://schemas.openxmlformats.org/officeDocument/2006/relationships/hyperlink" Target="mailto:norrkopinglinden@synsam.com" TargetMode="External"/><Relationship Id="rId130" Type="http://schemas.openxmlformats.org/officeDocument/2006/relationships/hyperlink" Target="tel:0476-160%2060" TargetMode="External"/><Relationship Id="rId368" Type="http://schemas.openxmlformats.org/officeDocument/2006/relationships/hyperlink" Target="https://www.specsavers.se/" TargetMode="External"/><Relationship Id="rId172" Type="http://schemas.openxmlformats.org/officeDocument/2006/relationships/hyperlink" Target="mailto:varmdo@synsam.com" TargetMode="External"/><Relationship Id="rId228" Type="http://schemas.openxmlformats.org/officeDocument/2006/relationships/hyperlink" Target="mailto:borgholm@synsam.com" TargetMode="External"/><Relationship Id="rId281" Type="http://schemas.openxmlformats.org/officeDocument/2006/relationships/hyperlink" Target="http://www.smarteyes.se/" TargetMode="External"/><Relationship Id="rId337" Type="http://schemas.openxmlformats.org/officeDocument/2006/relationships/hyperlink" Target="http://www.synoptik.se/" TargetMode="External"/><Relationship Id="rId34" Type="http://schemas.openxmlformats.org/officeDocument/2006/relationships/hyperlink" Target="mailto:gustafson@synsam.com" TargetMode="External"/><Relationship Id="rId76" Type="http://schemas.openxmlformats.org/officeDocument/2006/relationships/hyperlink" Target="mailto:gallerian@synsam.com" TargetMode="External"/><Relationship Id="rId141" Type="http://schemas.openxmlformats.org/officeDocument/2006/relationships/hyperlink" Target="mailto:sollentuna@synsam.com" TargetMode="External"/><Relationship Id="rId379" Type="http://schemas.openxmlformats.org/officeDocument/2006/relationships/hyperlink" Target="mailto:ljusdal@synsam.com" TargetMode="External"/><Relationship Id="rId7" Type="http://schemas.openxmlformats.org/officeDocument/2006/relationships/hyperlink" Target="mailto:falkenberg@synsam.com" TargetMode="External"/><Relationship Id="rId183" Type="http://schemas.openxmlformats.org/officeDocument/2006/relationships/hyperlink" Target="mailto:nacka@synsam.com" TargetMode="External"/><Relationship Id="rId239" Type="http://schemas.openxmlformats.org/officeDocument/2006/relationships/hyperlink" Target="mailto:askersund@synsam.com" TargetMode="External"/><Relationship Id="rId250" Type="http://schemas.openxmlformats.org/officeDocument/2006/relationships/hyperlink" Target="mailto:hemse@synsam.com" TargetMode="External"/><Relationship Id="rId292" Type="http://schemas.openxmlformats.org/officeDocument/2006/relationships/hyperlink" Target="http://www.synoptik.se/" TargetMode="External"/><Relationship Id="rId306" Type="http://schemas.openxmlformats.org/officeDocument/2006/relationships/hyperlink" Target="http://www.smarteyes.se/" TargetMode="External"/><Relationship Id="rId45" Type="http://schemas.openxmlformats.org/officeDocument/2006/relationships/hyperlink" Target="mailto:tanneforsgatan@synsam.com" TargetMode="External"/><Relationship Id="rId87" Type="http://schemas.openxmlformats.org/officeDocument/2006/relationships/hyperlink" Target="mailto:outlet.fridhemsplan@synsam.com" TargetMode="External"/><Relationship Id="rId110" Type="http://schemas.openxmlformats.org/officeDocument/2006/relationships/hyperlink" Target="mailto:uppsala-stper@synsam.com" TargetMode="External"/><Relationship Id="rId348" Type="http://schemas.openxmlformats.org/officeDocument/2006/relationships/hyperlink" Target="http://www.smarteyes.se/" TargetMode="External"/><Relationship Id="rId152" Type="http://schemas.openxmlformats.org/officeDocument/2006/relationships/hyperlink" Target="mailto:hedemora@synsam.com" TargetMode="External"/><Relationship Id="rId194" Type="http://schemas.openxmlformats.org/officeDocument/2006/relationships/hyperlink" Target="mailto:amhult@synsam.com" TargetMode="External"/><Relationship Id="rId208" Type="http://schemas.openxmlformats.org/officeDocument/2006/relationships/hyperlink" Target="mailto:skarholmen@synsam.com" TargetMode="External"/><Relationship Id="rId261" Type="http://schemas.openxmlformats.org/officeDocument/2006/relationships/hyperlink" Target="mailto:froson@synsam.com" TargetMode="External"/><Relationship Id="rId14" Type="http://schemas.openxmlformats.org/officeDocument/2006/relationships/hyperlink" Target="mailto:goteborg-femmanhuset@synsam.com" TargetMode="External"/><Relationship Id="rId56" Type="http://schemas.openxmlformats.org/officeDocument/2006/relationships/hyperlink" Target="mailto:hansa@synsam.com" TargetMode="External"/><Relationship Id="rId317" Type="http://schemas.openxmlformats.org/officeDocument/2006/relationships/hyperlink" Target="http://www.smarteyes.se/" TargetMode="External"/><Relationship Id="rId359" Type="http://schemas.openxmlformats.org/officeDocument/2006/relationships/hyperlink" Target="https://www.specsavers.se/" TargetMode="External"/><Relationship Id="rId98" Type="http://schemas.openxmlformats.org/officeDocument/2006/relationships/hyperlink" Target="mailto:outlet.sundsvall@synsam.com" TargetMode="External"/><Relationship Id="rId121" Type="http://schemas.openxmlformats.org/officeDocument/2006/relationships/hyperlink" Target="mailto:samarkand@synsam.com" TargetMode="External"/><Relationship Id="rId163" Type="http://schemas.openxmlformats.org/officeDocument/2006/relationships/hyperlink" Target="mailto:saltsjobaden@synsam.com" TargetMode="External"/><Relationship Id="rId219" Type="http://schemas.openxmlformats.org/officeDocument/2006/relationships/hyperlink" Target="mailto:ronningetorg@synsam.com" TargetMode="External"/><Relationship Id="rId370" Type="http://schemas.openxmlformats.org/officeDocument/2006/relationships/hyperlink" Target="https://www.specsavers.se/" TargetMode="External"/><Relationship Id="rId230" Type="http://schemas.openxmlformats.org/officeDocument/2006/relationships/hyperlink" Target="mailto:saffle@synsam.com" TargetMode="External"/><Relationship Id="rId25" Type="http://schemas.openxmlformats.org/officeDocument/2006/relationships/hyperlink" Target="mailto:kalmar@synsam.com" TargetMode="External"/><Relationship Id="rId67" Type="http://schemas.openxmlformats.org/officeDocument/2006/relationships/hyperlink" Target="mailto:outlet.norrkoping@synsam.com" TargetMode="External"/><Relationship Id="rId272" Type="http://schemas.openxmlformats.org/officeDocument/2006/relationships/hyperlink" Target="http://www.smarteyes.se/" TargetMode="External"/><Relationship Id="rId328" Type="http://schemas.openxmlformats.org/officeDocument/2006/relationships/hyperlink" Target="http://www.synoptik.se/" TargetMode="External"/><Relationship Id="rId132" Type="http://schemas.openxmlformats.org/officeDocument/2006/relationships/hyperlink" Target="tel:042%E2%80%9392%20000" TargetMode="External"/><Relationship Id="rId174" Type="http://schemas.openxmlformats.org/officeDocument/2006/relationships/hyperlink" Target="mailto:jonkoping-oster@synsam.com" TargetMode="External"/><Relationship Id="rId381" Type="http://schemas.openxmlformats.org/officeDocument/2006/relationships/drawing" Target="../drawings/drawing3.xml"/><Relationship Id="rId241" Type="http://schemas.openxmlformats.org/officeDocument/2006/relationships/hyperlink" Target="mailto:fagersta@synsam.com" TargetMode="External"/><Relationship Id="rId36" Type="http://schemas.openxmlformats.org/officeDocument/2006/relationships/hyperlink" Target="mailto:outlet.karlstad@synsam.com" TargetMode="External"/><Relationship Id="rId283" Type="http://schemas.openxmlformats.org/officeDocument/2006/relationships/hyperlink" Target="http://www.synoptik.se/" TargetMode="External"/><Relationship Id="rId339" Type="http://schemas.openxmlformats.org/officeDocument/2006/relationships/hyperlink" Target="http://www.synoptik.se/" TargetMode="External"/><Relationship Id="rId78" Type="http://schemas.openxmlformats.org/officeDocument/2006/relationships/hyperlink" Target="mailto:liljeholmen@synsam.com" TargetMode="External"/><Relationship Id="rId101" Type="http://schemas.openxmlformats.org/officeDocument/2006/relationships/hyperlink" Target="mailto:umea@synsam.com" TargetMode="External"/><Relationship Id="rId143" Type="http://schemas.openxmlformats.org/officeDocument/2006/relationships/hyperlink" Target="mailto:motala@synsam.com" TargetMode="External"/><Relationship Id="rId185" Type="http://schemas.openxmlformats.org/officeDocument/2006/relationships/hyperlink" Target="mailto:hoganas@synsam.com" TargetMode="External"/><Relationship Id="rId350" Type="http://schemas.openxmlformats.org/officeDocument/2006/relationships/hyperlink" Target="http://www.synoptik.se/" TargetMode="External"/><Relationship Id="rId9" Type="http://schemas.openxmlformats.org/officeDocument/2006/relationships/hyperlink" Target="mailto:tunapark@synsam.com" TargetMode="External"/><Relationship Id="rId210" Type="http://schemas.openxmlformats.org/officeDocument/2006/relationships/hyperlink" Target="mailto:molndal@synsam.com" TargetMode="External"/><Relationship Id="rId26" Type="http://schemas.openxmlformats.org/officeDocument/2006/relationships/hyperlink" Target="mailto:stortorget@synsam.com" TargetMode="External"/><Relationship Id="rId231" Type="http://schemas.openxmlformats.org/officeDocument/2006/relationships/hyperlink" Target="mailto:leksand@synsam.com" TargetMode="External"/><Relationship Id="rId252" Type="http://schemas.openxmlformats.org/officeDocument/2006/relationships/hyperlink" Target="mailto:rattvik@synsam.com" TargetMode="External"/><Relationship Id="rId273" Type="http://schemas.openxmlformats.org/officeDocument/2006/relationships/hyperlink" Target="http://www.smarteyes.se/" TargetMode="External"/><Relationship Id="rId294" Type="http://schemas.openxmlformats.org/officeDocument/2006/relationships/hyperlink" Target="http://www.synoptik.se/" TargetMode="External"/><Relationship Id="rId308" Type="http://schemas.openxmlformats.org/officeDocument/2006/relationships/hyperlink" Target="http://www.smarteyes.se/" TargetMode="External"/><Relationship Id="rId329" Type="http://schemas.openxmlformats.org/officeDocument/2006/relationships/hyperlink" Target="http://www.synoptik.se/" TargetMode="External"/><Relationship Id="rId47" Type="http://schemas.openxmlformats.org/officeDocument/2006/relationships/hyperlink" Target="mailto:outlet.linkoping-tornby@synsam.com" TargetMode="External"/><Relationship Id="rId68" Type="http://schemas.openxmlformats.org/officeDocument/2006/relationships/hyperlink" Target="mailto:pitea@synsam.com" TargetMode="External"/><Relationship Id="rId89" Type="http://schemas.openxmlformats.org/officeDocument/2006/relationships/hyperlink" Target="mailto:outlet.gotgatan@synsam.com" TargetMode="External"/><Relationship Id="rId112" Type="http://schemas.openxmlformats.org/officeDocument/2006/relationships/hyperlink" Target="mailto:visby@synsam.com" TargetMode="External"/><Relationship Id="rId133" Type="http://schemas.openxmlformats.org/officeDocument/2006/relationships/hyperlink" Target="mailto:vallingby@synsam.com" TargetMode="External"/><Relationship Id="rId154" Type="http://schemas.openxmlformats.org/officeDocument/2006/relationships/hyperlink" Target="mailto:stenungsund@synsam.com" TargetMode="External"/><Relationship Id="rId175" Type="http://schemas.openxmlformats.org/officeDocument/2006/relationships/hyperlink" Target="mailto:akersberga@synsam.com" TargetMode="External"/><Relationship Id="rId340" Type="http://schemas.openxmlformats.org/officeDocument/2006/relationships/hyperlink" Target="http://www.synoptik.se/" TargetMode="External"/><Relationship Id="rId361" Type="http://schemas.openxmlformats.org/officeDocument/2006/relationships/hyperlink" Target="https://www.specsavers.se/" TargetMode="External"/><Relationship Id="rId196" Type="http://schemas.openxmlformats.org/officeDocument/2006/relationships/hyperlink" Target="mailto:lidingo@synsam.com" TargetMode="External"/><Relationship Id="rId200" Type="http://schemas.openxmlformats.org/officeDocument/2006/relationships/hyperlink" Target="mailto:tanum@synsam.com" TargetMode="External"/><Relationship Id="rId16" Type="http://schemas.openxmlformats.org/officeDocument/2006/relationships/hyperlink" Target="mailto:johanneberg@synsam.com" TargetMode="External"/><Relationship Id="rId221" Type="http://schemas.openxmlformats.org/officeDocument/2006/relationships/hyperlink" Target="mailto:tierp@synsam.com" TargetMode="External"/><Relationship Id="rId242" Type="http://schemas.openxmlformats.org/officeDocument/2006/relationships/hyperlink" Target="mailto:malung@synsam.com" TargetMode="External"/><Relationship Id="rId263" Type="http://schemas.openxmlformats.org/officeDocument/2006/relationships/hyperlink" Target="http://www.smarteyes.se/" TargetMode="External"/><Relationship Id="rId284" Type="http://schemas.openxmlformats.org/officeDocument/2006/relationships/hyperlink" Target="http://www.synoptik.se/" TargetMode="External"/><Relationship Id="rId319" Type="http://schemas.openxmlformats.org/officeDocument/2006/relationships/hyperlink" Target="http://www.smarteyes.se/" TargetMode="External"/><Relationship Id="rId37" Type="http://schemas.openxmlformats.org/officeDocument/2006/relationships/hyperlink" Target="mailto:kiruna@synsam.com" TargetMode="External"/><Relationship Id="rId58" Type="http://schemas.openxmlformats.org/officeDocument/2006/relationships/hyperlink" Target="mailto:mobilia@synsam.com" TargetMode="External"/><Relationship Id="rId79" Type="http://schemas.openxmlformats.org/officeDocument/2006/relationships/hyperlink" Target="mailto:hotorget@synsam.com" TargetMode="External"/><Relationship Id="rId102" Type="http://schemas.openxmlformats.org/officeDocument/2006/relationships/hyperlink" Target="mailto:avionshopping@synsam.com" TargetMode="External"/><Relationship Id="rId123" Type="http://schemas.openxmlformats.org/officeDocument/2006/relationships/hyperlink" Target="mailto:orebro@synsam.com" TargetMode="External"/><Relationship Id="rId144" Type="http://schemas.openxmlformats.org/officeDocument/2006/relationships/hyperlink" Target="mailto:arvika@synsam.com" TargetMode="External"/><Relationship Id="rId330" Type="http://schemas.openxmlformats.org/officeDocument/2006/relationships/hyperlink" Target="http://www.synoptik.se/" TargetMode="External"/><Relationship Id="rId90" Type="http://schemas.openxmlformats.org/officeDocument/2006/relationships/hyperlink" Target="mailto:odenplan@synsam.com" TargetMode="External"/><Relationship Id="rId165" Type="http://schemas.openxmlformats.org/officeDocument/2006/relationships/hyperlink" Target="mailto:globen@synsam.com" TargetMode="External"/><Relationship Id="rId186" Type="http://schemas.openxmlformats.org/officeDocument/2006/relationships/hyperlink" Target="mailto:lerum@synsam.com" TargetMode="External"/><Relationship Id="rId351" Type="http://schemas.openxmlformats.org/officeDocument/2006/relationships/hyperlink" Target="http://www.synoptik.se/" TargetMode="External"/><Relationship Id="rId372" Type="http://schemas.openxmlformats.org/officeDocument/2006/relationships/hyperlink" Target="mailto:halmstad.hallarna@specsavers.se" TargetMode="External"/><Relationship Id="rId211" Type="http://schemas.openxmlformats.org/officeDocument/2006/relationships/hyperlink" Target="mailto:vala@synsam.com" TargetMode="External"/><Relationship Id="rId232" Type="http://schemas.openxmlformats.org/officeDocument/2006/relationships/hyperlink" Target="mailto:kalix@synsam.com" TargetMode="External"/><Relationship Id="rId253" Type="http://schemas.openxmlformats.org/officeDocument/2006/relationships/hyperlink" Target="mailto:skillingaryd@synsam.com" TargetMode="External"/><Relationship Id="rId274" Type="http://schemas.openxmlformats.org/officeDocument/2006/relationships/hyperlink" Target="http://www.smarteyes.se/" TargetMode="External"/><Relationship Id="rId295" Type="http://schemas.openxmlformats.org/officeDocument/2006/relationships/hyperlink" Target="http://www.synoptik.se/" TargetMode="External"/><Relationship Id="rId309" Type="http://schemas.openxmlformats.org/officeDocument/2006/relationships/hyperlink" Target="http://www.smarteyes.se/" TargetMode="External"/><Relationship Id="rId27" Type="http://schemas.openxmlformats.org/officeDocument/2006/relationships/hyperlink" Target="mailto:kalmar-hansa@synsam.com" TargetMode="External"/><Relationship Id="rId48" Type="http://schemas.openxmlformats.org/officeDocument/2006/relationships/hyperlink" Target="mailto:ljungby@synsam.com" TargetMode="External"/><Relationship Id="rId69" Type="http://schemas.openxmlformats.org/officeDocument/2006/relationships/hyperlink" Target="mailto:sandviken@synsam.com" TargetMode="External"/><Relationship Id="rId113" Type="http://schemas.openxmlformats.org/officeDocument/2006/relationships/hyperlink" Target="mailto:kisa@synsam.com" TargetMode="External"/><Relationship Id="rId134" Type="http://schemas.openxmlformats.org/officeDocument/2006/relationships/hyperlink" Target="mailto:hassleholm@synsam.com" TargetMode="External"/><Relationship Id="rId320" Type="http://schemas.openxmlformats.org/officeDocument/2006/relationships/hyperlink" Target="http://www.smarteyes.se/" TargetMode="External"/><Relationship Id="rId80" Type="http://schemas.openxmlformats.org/officeDocument/2006/relationships/hyperlink" Target="mailto:ringen@synsam.com" TargetMode="External"/><Relationship Id="rId155" Type="http://schemas.openxmlformats.org/officeDocument/2006/relationships/hyperlink" Target="mailto:vetlanda@synsam.com" TargetMode="External"/><Relationship Id="rId176" Type="http://schemas.openxmlformats.org/officeDocument/2006/relationships/hyperlink" Target="mailto:kungalv@synsam.com" TargetMode="External"/><Relationship Id="rId197" Type="http://schemas.openxmlformats.org/officeDocument/2006/relationships/hyperlink" Target="mailto:frolunda@synsam.com" TargetMode="External"/><Relationship Id="rId341" Type="http://schemas.openxmlformats.org/officeDocument/2006/relationships/hyperlink" Target="http://www.synoptik.se/" TargetMode="External"/><Relationship Id="rId362" Type="http://schemas.openxmlformats.org/officeDocument/2006/relationships/hyperlink" Target="https://www.specsavers.se/" TargetMode="External"/><Relationship Id="rId201" Type="http://schemas.openxmlformats.org/officeDocument/2006/relationships/hyperlink" Target="mailto:sickla@synsam.com" TargetMode="External"/><Relationship Id="rId222" Type="http://schemas.openxmlformats.org/officeDocument/2006/relationships/hyperlink" Target="mailto:solvesborg@synsam.com" TargetMode="External"/><Relationship Id="rId243" Type="http://schemas.openxmlformats.org/officeDocument/2006/relationships/hyperlink" Target="mailto:barkarbystaden@synsam.com" TargetMode="External"/><Relationship Id="rId264" Type="http://schemas.openxmlformats.org/officeDocument/2006/relationships/hyperlink" Target="http://www.smarteyes.se/" TargetMode="External"/><Relationship Id="rId285" Type="http://schemas.openxmlformats.org/officeDocument/2006/relationships/hyperlink" Target="http://www.synoptik.se/" TargetMode="External"/><Relationship Id="rId17" Type="http://schemas.openxmlformats.org/officeDocument/2006/relationships/hyperlink" Target="mailto:halmstad@synsam.com" TargetMode="External"/><Relationship Id="rId38" Type="http://schemas.openxmlformats.org/officeDocument/2006/relationships/hyperlink" Target="mailto:kristianstad@synsam.com" TargetMode="External"/><Relationship Id="rId59" Type="http://schemas.openxmlformats.org/officeDocument/2006/relationships/hyperlink" Target="mailto:gagatan@synsam.com" TargetMode="External"/><Relationship Id="rId103" Type="http://schemas.openxmlformats.org/officeDocument/2006/relationships/hyperlink" Target="mailto:outlet.umea-mvg@synsam.com" TargetMode="External"/><Relationship Id="rId124" Type="http://schemas.openxmlformats.org/officeDocument/2006/relationships/hyperlink" Target="mailto:marieberg@synsam.com" TargetMode="External"/><Relationship Id="rId310" Type="http://schemas.openxmlformats.org/officeDocument/2006/relationships/hyperlink" Target="http://www.smarteyes.se/" TargetMode="External"/><Relationship Id="rId70" Type="http://schemas.openxmlformats.org/officeDocument/2006/relationships/hyperlink" Target="mailto:skelleftea@synsam.com" TargetMode="External"/><Relationship Id="rId91" Type="http://schemas.openxmlformats.org/officeDocument/2006/relationships/hyperlink" Target="mailto:norradjurgardsstaden@synsam.com" TargetMode="External"/><Relationship Id="rId145" Type="http://schemas.openxmlformats.org/officeDocument/2006/relationships/hyperlink" Target="mailto:ulricehamn@synsam.com" TargetMode="External"/><Relationship Id="rId166" Type="http://schemas.openxmlformats.org/officeDocument/2006/relationships/hyperlink" Target="mailto:ystad@synsam.com" TargetMode="External"/><Relationship Id="rId187" Type="http://schemas.openxmlformats.org/officeDocument/2006/relationships/hyperlink" Target="mailto:centersyd@synsam.com" TargetMode="External"/><Relationship Id="rId331" Type="http://schemas.openxmlformats.org/officeDocument/2006/relationships/hyperlink" Target="http://www.synoptik.se/" TargetMode="External"/><Relationship Id="rId352" Type="http://schemas.openxmlformats.org/officeDocument/2006/relationships/hyperlink" Target="mailto:helsingborgcity@specsavers.se" TargetMode="External"/><Relationship Id="rId373" Type="http://schemas.openxmlformats.org/officeDocument/2006/relationships/hyperlink" Target="mailto:mallofscandinavia@specsavers.se" TargetMode="External"/><Relationship Id="rId1" Type="http://schemas.openxmlformats.org/officeDocument/2006/relationships/hyperlink" Target="mailto:arboga@synsam.com" TargetMode="External"/><Relationship Id="rId212" Type="http://schemas.openxmlformats.org/officeDocument/2006/relationships/hyperlink" Target="mailto:kungenskurva@synsam.com" TargetMode="External"/><Relationship Id="rId233" Type="http://schemas.openxmlformats.org/officeDocument/2006/relationships/hyperlink" Target="mailto:soderkoping@synsam.com" TargetMode="External"/><Relationship Id="rId254" Type="http://schemas.openxmlformats.org/officeDocument/2006/relationships/hyperlink" Target="mailto:kosta@synsam.com" TargetMode="External"/><Relationship Id="rId28" Type="http://schemas.openxmlformats.org/officeDocument/2006/relationships/hyperlink" Target="mailto:kalmar-giraffen@synsam.com" TargetMode="External"/><Relationship Id="rId49" Type="http://schemas.openxmlformats.org/officeDocument/2006/relationships/hyperlink" Target="mailto:lulea@synsam.com" TargetMode="External"/><Relationship Id="rId114" Type="http://schemas.openxmlformats.org/officeDocument/2006/relationships/hyperlink" Target="mailto:varnamo@synsam.com" TargetMode="External"/><Relationship Id="rId275" Type="http://schemas.openxmlformats.org/officeDocument/2006/relationships/hyperlink" Target="http://www.smarteyes.se/" TargetMode="External"/><Relationship Id="rId296" Type="http://schemas.openxmlformats.org/officeDocument/2006/relationships/hyperlink" Target="http://www.synoptik.se/" TargetMode="External"/><Relationship Id="rId300" Type="http://schemas.openxmlformats.org/officeDocument/2006/relationships/hyperlink" Target="http://www.synoptik.se/" TargetMode="External"/><Relationship Id="rId60" Type="http://schemas.openxmlformats.org/officeDocument/2006/relationships/hyperlink" Target="mailto:malmo-foajen@synsam.com" TargetMode="External"/><Relationship Id="rId81" Type="http://schemas.openxmlformats.org/officeDocument/2006/relationships/hyperlink" Target="mailto:hornstull@synsam.com" TargetMode="External"/><Relationship Id="rId135" Type="http://schemas.openxmlformats.org/officeDocument/2006/relationships/hyperlink" Target="mailto:finspang@synsam.com" TargetMode="External"/><Relationship Id="rId156" Type="http://schemas.openxmlformats.org/officeDocument/2006/relationships/hyperlink" Target="mailto:avesta@synsam.com" TargetMode="External"/><Relationship Id="rId177" Type="http://schemas.openxmlformats.org/officeDocument/2006/relationships/hyperlink" Target="mailto:gislaved@synsam.com" TargetMode="External"/><Relationship Id="rId198" Type="http://schemas.openxmlformats.org/officeDocument/2006/relationships/hyperlink" Target="mailto:farsta@synsam.com" TargetMode="External"/><Relationship Id="rId321" Type="http://schemas.openxmlformats.org/officeDocument/2006/relationships/hyperlink" Target="http://www.smarteyes.se/" TargetMode="External"/><Relationship Id="rId342" Type="http://schemas.openxmlformats.org/officeDocument/2006/relationships/hyperlink" Target="http://www.synoptik.se/" TargetMode="External"/><Relationship Id="rId363" Type="http://schemas.openxmlformats.org/officeDocument/2006/relationships/hyperlink" Target="https://www.specsavers.se/" TargetMode="External"/><Relationship Id="rId202" Type="http://schemas.openxmlformats.org/officeDocument/2006/relationships/hyperlink" Target="mailto:brommablocks@synsam.com" TargetMode="External"/><Relationship Id="rId223" Type="http://schemas.openxmlformats.org/officeDocument/2006/relationships/hyperlink" Target="mailto:nynashamn-sjotelegrafen@synsam.com" TargetMode="External"/><Relationship Id="rId244" Type="http://schemas.openxmlformats.org/officeDocument/2006/relationships/hyperlink" Target="mailto:vara@synsam.com" TargetMode="External"/><Relationship Id="rId18" Type="http://schemas.openxmlformats.org/officeDocument/2006/relationships/hyperlink" Target="mailto:halmstad-hallarna@synsam.com" TargetMode="External"/><Relationship Id="rId39" Type="http://schemas.openxmlformats.org/officeDocument/2006/relationships/hyperlink" Target="mailto:kristianstad-c4@synsam.com" TargetMode="External"/><Relationship Id="rId265" Type="http://schemas.openxmlformats.org/officeDocument/2006/relationships/hyperlink" Target="http://www.smarteyes.se/" TargetMode="External"/><Relationship Id="rId286" Type="http://schemas.openxmlformats.org/officeDocument/2006/relationships/hyperlink" Target="http://www.synoptik.se/" TargetMode="External"/><Relationship Id="rId50" Type="http://schemas.openxmlformats.org/officeDocument/2006/relationships/hyperlink" Target="mailto:outlet.lulea-smedjan@synsam.com" TargetMode="External"/><Relationship Id="rId104" Type="http://schemas.openxmlformats.org/officeDocument/2006/relationships/hyperlink" Target="mailto:uddevallatorp@synsam.com" TargetMode="External"/><Relationship Id="rId125" Type="http://schemas.openxmlformats.org/officeDocument/2006/relationships/hyperlink" Target="mailto:orebro-oster@synsam.com" TargetMode="External"/><Relationship Id="rId146" Type="http://schemas.openxmlformats.org/officeDocument/2006/relationships/hyperlink" Target="mailto:kristinehamn@synsam.com" TargetMode="External"/><Relationship Id="rId167" Type="http://schemas.openxmlformats.org/officeDocument/2006/relationships/hyperlink" Target="mailto:vimmerby@synsam.com" TargetMode="External"/><Relationship Id="rId188" Type="http://schemas.openxmlformats.org/officeDocument/2006/relationships/hyperlink" Target="mailto:nassjo@synsam.com" TargetMode="External"/><Relationship Id="rId311" Type="http://schemas.openxmlformats.org/officeDocument/2006/relationships/hyperlink" Target="http://www.smarteyes.se/" TargetMode="External"/><Relationship Id="rId332" Type="http://schemas.openxmlformats.org/officeDocument/2006/relationships/hyperlink" Target="http://www.synoptik.se/" TargetMode="External"/><Relationship Id="rId353" Type="http://schemas.openxmlformats.org/officeDocument/2006/relationships/hyperlink" Target="mailto:karlstad.bergvik@specsavers.se" TargetMode="External"/><Relationship Id="rId374" Type="http://schemas.openxmlformats.org/officeDocument/2006/relationships/hyperlink" Target="https://www.specsavers.se/" TargetMode="External"/><Relationship Id="rId71" Type="http://schemas.openxmlformats.org/officeDocument/2006/relationships/hyperlink" Target="mailto:skovde@synsam.com" TargetMode="External"/><Relationship Id="rId92" Type="http://schemas.openxmlformats.org/officeDocument/2006/relationships/hyperlink" Target="mailto:hammarby-sjostad@synsam.com" TargetMode="External"/><Relationship Id="rId213" Type="http://schemas.openxmlformats.org/officeDocument/2006/relationships/hyperlink" Target="mailto:burlov@synsam.com" TargetMode="External"/><Relationship Id="rId234" Type="http://schemas.openxmlformats.org/officeDocument/2006/relationships/hyperlink" Target="mailto:vaxholm@synsam.com" TargetMode="External"/><Relationship Id="rId2" Type="http://schemas.openxmlformats.org/officeDocument/2006/relationships/hyperlink" Target="mailto:hellgrens@synsam.com" TargetMode="External"/><Relationship Id="rId29" Type="http://schemas.openxmlformats.org/officeDocument/2006/relationships/hyperlink" Target="tel:0480%2050500" TargetMode="External"/><Relationship Id="rId255" Type="http://schemas.openxmlformats.org/officeDocument/2006/relationships/hyperlink" Target="mailto:smedjebacken@synsam.com" TargetMode="External"/><Relationship Id="rId276" Type="http://schemas.openxmlformats.org/officeDocument/2006/relationships/hyperlink" Target="http://www.smarteyes.se/" TargetMode="External"/><Relationship Id="rId297" Type="http://schemas.openxmlformats.org/officeDocument/2006/relationships/hyperlink" Target="http://www.synoptik.se/" TargetMode="External"/><Relationship Id="rId40" Type="http://schemas.openxmlformats.org/officeDocument/2006/relationships/hyperlink" Target="mailto:kristinehamn@synsam.com" TargetMode="External"/><Relationship Id="rId115" Type="http://schemas.openxmlformats.org/officeDocument/2006/relationships/hyperlink" Target="mailto:vastervik@synsam.com" TargetMode="External"/><Relationship Id="rId136" Type="http://schemas.openxmlformats.org/officeDocument/2006/relationships/hyperlink" Target="mailto:lulea@synsam.com" TargetMode="External"/><Relationship Id="rId157" Type="http://schemas.openxmlformats.org/officeDocument/2006/relationships/hyperlink" Target="mailto:lysekil@synsam.com" TargetMode="External"/><Relationship Id="rId178" Type="http://schemas.openxmlformats.org/officeDocument/2006/relationships/hyperlink" Target="mailto:nora@synsam.com" TargetMode="External"/><Relationship Id="rId301" Type="http://schemas.openxmlformats.org/officeDocument/2006/relationships/hyperlink" Target="http://www.synoptik.se/" TargetMode="External"/><Relationship Id="rId322" Type="http://schemas.openxmlformats.org/officeDocument/2006/relationships/hyperlink" Target="http://www.smarteyes.se/" TargetMode="External"/><Relationship Id="rId343" Type="http://schemas.openxmlformats.org/officeDocument/2006/relationships/hyperlink" Target="http://www.synoptik.se/" TargetMode="External"/><Relationship Id="rId364" Type="http://schemas.openxmlformats.org/officeDocument/2006/relationships/hyperlink" Target="https://www.specsavers.se/" TargetMode="External"/><Relationship Id="rId61" Type="http://schemas.openxmlformats.org/officeDocument/2006/relationships/hyperlink" Target="mailto:outlet.malmo-triangeln@synsam.com" TargetMode="External"/><Relationship Id="rId82" Type="http://schemas.openxmlformats.org/officeDocument/2006/relationships/hyperlink" Target="mailto:sergel@synsam.com" TargetMode="External"/><Relationship Id="rId199" Type="http://schemas.openxmlformats.org/officeDocument/2006/relationships/hyperlink" Target="mailto:jakobsberg@synsam.com" TargetMode="External"/><Relationship Id="rId203" Type="http://schemas.openxmlformats.org/officeDocument/2006/relationships/hyperlink" Target="mailto:mallofscandinavia@synsam.com" TargetMode="External"/><Relationship Id="rId19" Type="http://schemas.openxmlformats.org/officeDocument/2006/relationships/hyperlink" Target="mailto:outlet.halmstad@synsam.com" TargetMode="External"/><Relationship Id="rId224" Type="http://schemas.openxmlformats.org/officeDocument/2006/relationships/hyperlink" Target="mailto:nybro@synsam.com" TargetMode="External"/><Relationship Id="rId245" Type="http://schemas.openxmlformats.org/officeDocument/2006/relationships/hyperlink" Target="mailto:mariefred@synsam.com" TargetMode="External"/><Relationship Id="rId266" Type="http://schemas.openxmlformats.org/officeDocument/2006/relationships/hyperlink" Target="http://www.smarteyes.se/" TargetMode="External"/><Relationship Id="rId287" Type="http://schemas.openxmlformats.org/officeDocument/2006/relationships/hyperlink" Target="http://www.synoptik.se/" TargetMode="External"/><Relationship Id="rId30" Type="http://schemas.openxmlformats.org/officeDocument/2006/relationships/hyperlink" Target="mailto:karlshamn@synsam.com" TargetMode="External"/><Relationship Id="rId105" Type="http://schemas.openxmlformats.org/officeDocument/2006/relationships/hyperlink" Target="mailto:uddevallacentrum@synsam.com" TargetMode="External"/><Relationship Id="rId126" Type="http://schemas.openxmlformats.org/officeDocument/2006/relationships/hyperlink" Target="mailto:ornskoldsvik@synsam.com" TargetMode="External"/><Relationship Id="rId147" Type="http://schemas.openxmlformats.org/officeDocument/2006/relationships/hyperlink" Target="mailto:alingsas@synsam.com" TargetMode="External"/><Relationship Id="rId168" Type="http://schemas.openxmlformats.org/officeDocument/2006/relationships/hyperlink" Target="mailto:solna@synsam.com" TargetMode="External"/><Relationship Id="rId312" Type="http://schemas.openxmlformats.org/officeDocument/2006/relationships/hyperlink" Target="http://www.smarteyes.se/" TargetMode="External"/><Relationship Id="rId333" Type="http://schemas.openxmlformats.org/officeDocument/2006/relationships/hyperlink" Target="http://www.synoptik.se/" TargetMode="External"/><Relationship Id="rId354" Type="http://schemas.openxmlformats.org/officeDocument/2006/relationships/hyperlink" Target="mailto:umeasoderslatt@specsavers.se" TargetMode="External"/><Relationship Id="rId51" Type="http://schemas.openxmlformats.org/officeDocument/2006/relationships/hyperlink" Target="mailto:lund@synsam.com" TargetMode="External"/><Relationship Id="rId72" Type="http://schemas.openxmlformats.org/officeDocument/2006/relationships/hyperlink" Target="mailto:esplanaden@synsam.com" TargetMode="External"/><Relationship Id="rId93" Type="http://schemas.openxmlformats.org/officeDocument/2006/relationships/hyperlink" Target="mailto:gotgatan@synsam.com" TargetMode="External"/><Relationship Id="rId189" Type="http://schemas.openxmlformats.org/officeDocument/2006/relationships/hyperlink" Target="mailto:savsjo@synsam.com" TargetMode="External"/><Relationship Id="rId375" Type="http://schemas.openxmlformats.org/officeDocument/2006/relationships/hyperlink" Target="http://www.smarteyes.se/" TargetMode="External"/><Relationship Id="rId3" Type="http://schemas.openxmlformats.org/officeDocument/2006/relationships/hyperlink" Target="mailto:boden@synsam.com" TargetMode="External"/><Relationship Id="rId214" Type="http://schemas.openxmlformats.org/officeDocument/2006/relationships/hyperlink" Target="mailto:kumla@synsam.com" TargetMode="External"/><Relationship Id="rId235" Type="http://schemas.openxmlformats.org/officeDocument/2006/relationships/hyperlink" Target="mailto:lycksele@synsam.com" TargetMode="External"/><Relationship Id="rId256" Type="http://schemas.openxmlformats.org/officeDocument/2006/relationships/hyperlink" Target="mailto:stromsund@synsam.com" TargetMode="External"/><Relationship Id="rId277" Type="http://schemas.openxmlformats.org/officeDocument/2006/relationships/hyperlink" Target="http://www.smarteyes.se/" TargetMode="External"/><Relationship Id="rId298" Type="http://schemas.openxmlformats.org/officeDocument/2006/relationships/hyperlink" Target="http://www.synoptik.se/" TargetMode="External"/><Relationship Id="rId116" Type="http://schemas.openxmlformats.org/officeDocument/2006/relationships/hyperlink" Target="mailto:vasteras@synsam.com" TargetMode="External"/><Relationship Id="rId137" Type="http://schemas.openxmlformats.org/officeDocument/2006/relationships/hyperlink" Target="mailto:oskarshamn@synsam.com" TargetMode="External"/><Relationship Id="rId158" Type="http://schemas.openxmlformats.org/officeDocument/2006/relationships/hyperlink" Target="mailto:tyreso@synsam.com" TargetMode="External"/><Relationship Id="rId302" Type="http://schemas.openxmlformats.org/officeDocument/2006/relationships/hyperlink" Target="http://www.synoptik.se/" TargetMode="External"/><Relationship Id="rId323" Type="http://schemas.openxmlformats.org/officeDocument/2006/relationships/hyperlink" Target="http://www.synoptik.se/" TargetMode="External"/><Relationship Id="rId344" Type="http://schemas.openxmlformats.org/officeDocument/2006/relationships/hyperlink" Target="http://www.synoptik.se/" TargetMode="External"/><Relationship Id="rId20" Type="http://schemas.openxmlformats.org/officeDocument/2006/relationships/hyperlink" Target="mailto:kullagatan@synsam.com" TargetMode="External"/><Relationship Id="rId41" Type="http://schemas.openxmlformats.org/officeDocument/2006/relationships/hyperlink" Target="mailto:kungsbackalindenstorg@synsam.com" TargetMode="External"/><Relationship Id="rId62" Type="http://schemas.openxmlformats.org/officeDocument/2006/relationships/hyperlink" Target="mailto:sodra.tullgatan@synsam.com" TargetMode="External"/><Relationship Id="rId83" Type="http://schemas.openxmlformats.org/officeDocument/2006/relationships/hyperlink" Target="mailto:vastermalmsgallerian@synsam.com" TargetMode="External"/><Relationship Id="rId179" Type="http://schemas.openxmlformats.org/officeDocument/2006/relationships/hyperlink" Target="mailto:lindesberg@synsam.com" TargetMode="External"/><Relationship Id="rId365" Type="http://schemas.openxmlformats.org/officeDocument/2006/relationships/hyperlink" Target="https://www.specsavers.se/" TargetMode="External"/><Relationship Id="rId190" Type="http://schemas.openxmlformats.org/officeDocument/2006/relationships/hyperlink" Target="mailto:partille@synsam.com" TargetMode="External"/><Relationship Id="rId204" Type="http://schemas.openxmlformats.org/officeDocument/2006/relationships/hyperlink" Target="mailto:valbo@synsam.com" TargetMode="External"/><Relationship Id="rId225" Type="http://schemas.openxmlformats.org/officeDocument/2006/relationships/hyperlink" Target="mailto:outlet.lulea-smedjan@synsam.com" TargetMode="External"/><Relationship Id="rId246" Type="http://schemas.openxmlformats.org/officeDocument/2006/relationships/hyperlink" Target="mailto:alvik@synsam.com" TargetMode="External"/><Relationship Id="rId267" Type="http://schemas.openxmlformats.org/officeDocument/2006/relationships/hyperlink" Target="http://www.smarteyes.se/" TargetMode="External"/><Relationship Id="rId288" Type="http://schemas.openxmlformats.org/officeDocument/2006/relationships/hyperlink" Target="http://www.synoptik.se/" TargetMode="External"/><Relationship Id="rId106" Type="http://schemas.openxmlformats.org/officeDocument/2006/relationships/hyperlink" Target="mailto:outlet.uddevalla-torp@synsam.com" TargetMode="External"/><Relationship Id="rId127" Type="http://schemas.openxmlformats.org/officeDocument/2006/relationships/hyperlink" Target="mailto:ostersund@synsam.com" TargetMode="External"/><Relationship Id="rId313" Type="http://schemas.openxmlformats.org/officeDocument/2006/relationships/hyperlink" Target="http://www.smarteyes.se/" TargetMode="External"/><Relationship Id="rId10" Type="http://schemas.openxmlformats.org/officeDocument/2006/relationships/hyperlink" Target="mailto:falun@synsam.com" TargetMode="External"/><Relationship Id="rId31" Type="http://schemas.openxmlformats.org/officeDocument/2006/relationships/hyperlink" Target="mailto:karlskoga@synsam.com" TargetMode="External"/><Relationship Id="rId52" Type="http://schemas.openxmlformats.org/officeDocument/2006/relationships/hyperlink" Target="mailto:novalund@synsam.com" TargetMode="External"/><Relationship Id="rId73" Type="http://schemas.openxmlformats.org/officeDocument/2006/relationships/hyperlink" Target="mailto:solleftea@synsam.com" TargetMode="External"/><Relationship Id="rId94" Type="http://schemas.openxmlformats.org/officeDocument/2006/relationships/hyperlink" Target="mailto:hornsgatan@synsam.com" TargetMode="External"/><Relationship Id="rId148" Type="http://schemas.openxmlformats.org/officeDocument/2006/relationships/hyperlink" Target="mailto:mariestad@synsam.com" TargetMode="External"/><Relationship Id="rId169" Type="http://schemas.openxmlformats.org/officeDocument/2006/relationships/hyperlink" Target="mailto:balsta@synsam.com" TargetMode="External"/><Relationship Id="rId334" Type="http://schemas.openxmlformats.org/officeDocument/2006/relationships/hyperlink" Target="http://www.synoptik.se/" TargetMode="External"/><Relationship Id="rId355" Type="http://schemas.openxmlformats.org/officeDocument/2006/relationships/hyperlink" Target="mailto:odenplan@specsavers.se" TargetMode="External"/><Relationship Id="rId376" Type="http://schemas.openxmlformats.org/officeDocument/2006/relationships/hyperlink" Target="http://www.smarteyes.se/" TargetMode="External"/><Relationship Id="rId4" Type="http://schemas.openxmlformats.org/officeDocument/2006/relationships/hyperlink" Target="mailto:borlange@synsam.com" TargetMode="External"/><Relationship Id="rId180" Type="http://schemas.openxmlformats.org/officeDocument/2006/relationships/hyperlink" Target="mailto:kista@synsam.com" TargetMode="External"/><Relationship Id="rId215" Type="http://schemas.openxmlformats.org/officeDocument/2006/relationships/hyperlink" Target="mailto:almhult@synsam.com" TargetMode="External"/><Relationship Id="rId236" Type="http://schemas.openxmlformats.org/officeDocument/2006/relationships/hyperlink" Target="mailto:tidaholm@synsam.com" TargetMode="External"/><Relationship Id="rId257" Type="http://schemas.openxmlformats.org/officeDocument/2006/relationships/hyperlink" Target="mailto:arninge@synsam.com" TargetMode="External"/><Relationship Id="rId278" Type="http://schemas.openxmlformats.org/officeDocument/2006/relationships/hyperlink" Target="http://www.smarteyes.se/" TargetMode="External"/><Relationship Id="rId303" Type="http://schemas.openxmlformats.org/officeDocument/2006/relationships/hyperlink" Target="http://www.synoptik.se/" TargetMode="External"/><Relationship Id="rId42" Type="http://schemas.openxmlformats.org/officeDocument/2006/relationships/hyperlink" Target="mailto:kungsbackatorg@synsam.com" TargetMode="External"/><Relationship Id="rId84" Type="http://schemas.openxmlformats.org/officeDocument/2006/relationships/hyperlink" Target="mailto:norrmalmstorg@synsam.com" TargetMode="External"/><Relationship Id="rId138" Type="http://schemas.openxmlformats.org/officeDocument/2006/relationships/hyperlink" Target="mailto:tranas@synsam.com" TargetMode="External"/><Relationship Id="rId345" Type="http://schemas.openxmlformats.org/officeDocument/2006/relationships/hyperlink" Target="http://www.synoptik.se/" TargetMode="External"/><Relationship Id="rId191" Type="http://schemas.openxmlformats.org/officeDocument/2006/relationships/hyperlink" Target="mailto:alvesta@synsam.com" TargetMode="External"/><Relationship Id="rId205" Type="http://schemas.openxmlformats.org/officeDocument/2006/relationships/hyperlink" Target="mailto:tumba@synsam.com" TargetMode="External"/><Relationship Id="rId247" Type="http://schemas.openxmlformats.org/officeDocument/2006/relationships/hyperlink" Target="mailto:skurup@synsam.com" TargetMode="External"/><Relationship Id="rId107" Type="http://schemas.openxmlformats.org/officeDocument/2006/relationships/hyperlink" Target="mailto:uppsala@synsam.com" TargetMode="External"/><Relationship Id="rId289" Type="http://schemas.openxmlformats.org/officeDocument/2006/relationships/hyperlink" Target="http://www.synoptik.se/" TargetMode="External"/><Relationship Id="rId11" Type="http://schemas.openxmlformats.org/officeDocument/2006/relationships/hyperlink" Target="mailto:gavlecity@synsam.com" TargetMode="External"/><Relationship Id="rId53" Type="http://schemas.openxmlformats.org/officeDocument/2006/relationships/hyperlink" Target="mailto:outlet.lund@synsam.com" TargetMode="External"/><Relationship Id="rId149" Type="http://schemas.openxmlformats.org/officeDocument/2006/relationships/hyperlink" Target="mailto:iggesund@synsam.com" TargetMode="External"/><Relationship Id="rId314" Type="http://schemas.openxmlformats.org/officeDocument/2006/relationships/hyperlink" Target="http://www.smarteyes.se/" TargetMode="External"/><Relationship Id="rId356" Type="http://schemas.openxmlformats.org/officeDocument/2006/relationships/hyperlink" Target="https://www.specsavers.se/" TargetMode="External"/><Relationship Id="rId95" Type="http://schemas.openxmlformats.org/officeDocument/2006/relationships/hyperlink" Target="mailto:sundsvall-esplanaden@synsam.com" TargetMode="External"/><Relationship Id="rId160" Type="http://schemas.openxmlformats.org/officeDocument/2006/relationships/hyperlink" Target="mailto:norrtalje@synsam.com" TargetMode="External"/><Relationship Id="rId216" Type="http://schemas.openxmlformats.org/officeDocument/2006/relationships/hyperlink" Target="mailto:skara@synsam.com" TargetMode="External"/><Relationship Id="rId258" Type="http://schemas.openxmlformats.org/officeDocument/2006/relationships/hyperlink" Target="mailto:kisa@synsam.com" TargetMode="External"/><Relationship Id="rId22" Type="http://schemas.openxmlformats.org/officeDocument/2006/relationships/hyperlink" Target="mailto:jonkoping-vaster@synsam.com" TargetMode="External"/><Relationship Id="rId64" Type="http://schemas.openxmlformats.org/officeDocument/2006/relationships/hyperlink" Target="mailto:norrkoping@synsam.com" TargetMode="External"/><Relationship Id="rId118" Type="http://schemas.openxmlformats.org/officeDocument/2006/relationships/hyperlink" Target="mailto:erikslund@synsam.com" TargetMode="External"/><Relationship Id="rId325" Type="http://schemas.openxmlformats.org/officeDocument/2006/relationships/hyperlink" Target="http://www.synoptik.se/" TargetMode="External"/><Relationship Id="rId367" Type="http://schemas.openxmlformats.org/officeDocument/2006/relationships/hyperlink" Target="https://www.specsavers.se/" TargetMode="External"/><Relationship Id="rId171" Type="http://schemas.openxmlformats.org/officeDocument/2006/relationships/hyperlink" Target="mailto:falkoping@synsam.com" TargetMode="External"/><Relationship Id="rId227" Type="http://schemas.openxmlformats.org/officeDocument/2006/relationships/hyperlink" Target="mailto:horby@synsam.com" TargetMode="External"/><Relationship Id="rId269" Type="http://schemas.openxmlformats.org/officeDocument/2006/relationships/hyperlink" Target="http://www.smarteyes.se/" TargetMode="External"/><Relationship Id="rId33" Type="http://schemas.openxmlformats.org/officeDocument/2006/relationships/hyperlink" Target="mailto:optikcentrum@synsam.com" TargetMode="External"/><Relationship Id="rId129" Type="http://schemas.openxmlformats.org/officeDocument/2006/relationships/hyperlink" Target="mailto:angelholm@synsam.com" TargetMode="External"/><Relationship Id="rId280" Type="http://schemas.openxmlformats.org/officeDocument/2006/relationships/hyperlink" Target="http://www.smarteyes.se/" TargetMode="External"/><Relationship Id="rId336" Type="http://schemas.openxmlformats.org/officeDocument/2006/relationships/hyperlink" Target="http://www.synoptik.se/" TargetMode="External"/><Relationship Id="rId75" Type="http://schemas.openxmlformats.org/officeDocument/2006/relationships/hyperlink" Target="mailto:faltoversten@synsam.com" TargetMode="External"/><Relationship Id="rId140" Type="http://schemas.openxmlformats.org/officeDocument/2006/relationships/hyperlink" Target="mailto:mjolby@synsam.com" TargetMode="External"/><Relationship Id="rId182" Type="http://schemas.openxmlformats.org/officeDocument/2006/relationships/hyperlink" Target="mailto:taby@synsam.com" TargetMode="External"/><Relationship Id="rId378" Type="http://schemas.openxmlformats.org/officeDocument/2006/relationships/hyperlink" Target="tel:019-174650" TargetMode="External"/><Relationship Id="rId6" Type="http://schemas.openxmlformats.org/officeDocument/2006/relationships/hyperlink" Target="mailto:enkoping@synsam.com" TargetMode="External"/><Relationship Id="rId238" Type="http://schemas.openxmlformats.org/officeDocument/2006/relationships/hyperlink" Target="mailto:are@synsam.com" TargetMode="External"/><Relationship Id="rId291" Type="http://schemas.openxmlformats.org/officeDocument/2006/relationships/hyperlink" Target="http://www.synoptik.se/" TargetMode="External"/><Relationship Id="rId305" Type="http://schemas.openxmlformats.org/officeDocument/2006/relationships/hyperlink" Target="http://www.synoptik.se/" TargetMode="External"/><Relationship Id="rId347" Type="http://schemas.openxmlformats.org/officeDocument/2006/relationships/hyperlink" Target="http://www.smarteyes.se/" TargetMode="External"/><Relationship Id="rId44" Type="http://schemas.openxmlformats.org/officeDocument/2006/relationships/hyperlink" Target="mailto:lidkoping@synsam.com" TargetMode="External"/><Relationship Id="rId86" Type="http://schemas.openxmlformats.org/officeDocument/2006/relationships/hyperlink" Target="mailto:kungsholmstorg@synsam.com" TargetMode="External"/><Relationship Id="rId151" Type="http://schemas.openxmlformats.org/officeDocument/2006/relationships/hyperlink" Target="mailto:haninge@synsam.com" TargetMode="External"/><Relationship Id="rId193" Type="http://schemas.openxmlformats.org/officeDocument/2006/relationships/hyperlink" Target="mailto:vadstena@synsam.com" TargetMode="External"/><Relationship Id="rId207" Type="http://schemas.openxmlformats.org/officeDocument/2006/relationships/hyperlink" Target="mailto:vasby@synsam.com" TargetMode="External"/><Relationship Id="rId249" Type="http://schemas.openxmlformats.org/officeDocument/2006/relationships/hyperlink" Target="mailto:sunne@synsam.com" TargetMode="External"/><Relationship Id="rId13" Type="http://schemas.openxmlformats.org/officeDocument/2006/relationships/hyperlink" Target="mailto:jarntorget@synsam.com" TargetMode="External"/><Relationship Id="rId109" Type="http://schemas.openxmlformats.org/officeDocument/2006/relationships/hyperlink" Target="mailto:granby@synsam.com" TargetMode="External"/><Relationship Id="rId260" Type="http://schemas.openxmlformats.org/officeDocument/2006/relationships/hyperlink" Target="mailto:naverlursgatan@synsam.com" TargetMode="External"/><Relationship Id="rId316" Type="http://schemas.openxmlformats.org/officeDocument/2006/relationships/hyperlink" Target="http://www.smarteyes.se/" TargetMode="External"/><Relationship Id="rId55" Type="http://schemas.openxmlformats.org/officeDocument/2006/relationships/hyperlink" Target="mailto:sforstadsgatan@synsam.com" TargetMode="External"/><Relationship Id="rId97" Type="http://schemas.openxmlformats.org/officeDocument/2006/relationships/hyperlink" Target="mailto:birsta@synsam.com" TargetMode="External"/><Relationship Id="rId120" Type="http://schemas.openxmlformats.org/officeDocument/2006/relationships/hyperlink" Target="mailto:vaxjo@synsam.com" TargetMode="External"/><Relationship Id="rId358" Type="http://schemas.openxmlformats.org/officeDocument/2006/relationships/hyperlink" Target="https://www.specsavers.se/" TargetMode="External"/><Relationship Id="rId162" Type="http://schemas.openxmlformats.org/officeDocument/2006/relationships/hyperlink" Target="mailto:huddinge@synsam.com" TargetMode="External"/><Relationship Id="rId218" Type="http://schemas.openxmlformats.org/officeDocument/2006/relationships/hyperlink" Target="mailto:vanersborg@synsam.com" TargetMode="External"/><Relationship Id="rId271" Type="http://schemas.openxmlformats.org/officeDocument/2006/relationships/hyperlink" Target="http://www.smarteyes.se/" TargetMode="External"/><Relationship Id="rId24" Type="http://schemas.openxmlformats.org/officeDocument/2006/relationships/hyperlink" Target="mailto:jonkoping-asecs@synsam.com" TargetMode="External"/><Relationship Id="rId66" Type="http://schemas.openxmlformats.org/officeDocument/2006/relationships/hyperlink" Target="mailto:norrkoping-ingelsta@synsam.com" TargetMode="External"/><Relationship Id="rId131" Type="http://schemas.openxmlformats.org/officeDocument/2006/relationships/hyperlink" Target="https://www.google.com/search?q=synsam+h%C3%B6rby&amp;rlz=1C1GCEA_enSE843SE845&amp;oq=synsam+h%C3%B6rby&amp;aqs=chrome..69i57j0i22i30.4720j0j7&amp;sourceid=chrome&amp;ie=UTF-8" TargetMode="External"/><Relationship Id="rId327" Type="http://schemas.openxmlformats.org/officeDocument/2006/relationships/hyperlink" Target="http://www.synoptik.se/" TargetMode="External"/><Relationship Id="rId369" Type="http://schemas.openxmlformats.org/officeDocument/2006/relationships/hyperlink" Target="https://www.specsavers.se/" TargetMode="External"/><Relationship Id="rId173" Type="http://schemas.openxmlformats.org/officeDocument/2006/relationships/hyperlink" Target="mailto:danderyd@synsam.com" TargetMode="External"/><Relationship Id="rId229" Type="http://schemas.openxmlformats.org/officeDocument/2006/relationships/hyperlink" Target="mailto:trosa@synsam.com" TargetMode="External"/><Relationship Id="rId380" Type="http://schemas.openxmlformats.org/officeDocument/2006/relationships/printerSettings" Target="../printerSettings/printerSettings2.bin"/><Relationship Id="rId240" Type="http://schemas.openxmlformats.org/officeDocument/2006/relationships/hyperlink" Target="mailto:sigtuna@synsam.com" TargetMode="External"/><Relationship Id="rId35" Type="http://schemas.openxmlformats.org/officeDocument/2006/relationships/hyperlink" Target="mailto:bergvik@synsam.com" TargetMode="External"/><Relationship Id="rId77" Type="http://schemas.openxmlformats.org/officeDocument/2006/relationships/hyperlink" Target="mailto:nybrogatan@synsam.com" TargetMode="External"/><Relationship Id="rId100" Type="http://schemas.openxmlformats.org/officeDocument/2006/relationships/hyperlink" Target="mailto:trelleborg@synsam.com" TargetMode="External"/><Relationship Id="rId282" Type="http://schemas.openxmlformats.org/officeDocument/2006/relationships/hyperlink" Target="http://www.smarteyes.se/" TargetMode="External"/><Relationship Id="rId338" Type="http://schemas.openxmlformats.org/officeDocument/2006/relationships/hyperlink" Target="http://www.synoptik.se/" TargetMode="External"/><Relationship Id="rId8" Type="http://schemas.openxmlformats.org/officeDocument/2006/relationships/hyperlink" Target="mailto:eskilstuna@synsam.com" TargetMode="External"/><Relationship Id="rId142" Type="http://schemas.openxmlformats.org/officeDocument/2006/relationships/hyperlink" Target="mailto:ludvika@synsam.com" TargetMode="External"/><Relationship Id="rId184" Type="http://schemas.openxmlformats.org/officeDocument/2006/relationships/hyperlink" Target="mailto:flen@synsam.com" TargetMode="External"/><Relationship Id="rId251" Type="http://schemas.openxmlformats.org/officeDocument/2006/relationships/hyperlink" Target="mailto:ange@synsam.com" TargetMode="External"/><Relationship Id="rId46" Type="http://schemas.openxmlformats.org/officeDocument/2006/relationships/hyperlink" Target="mailto:linkoping@synsam.com" TargetMode="External"/><Relationship Id="rId293" Type="http://schemas.openxmlformats.org/officeDocument/2006/relationships/hyperlink" Target="http://www.synoptik.se/" TargetMode="External"/><Relationship Id="rId307" Type="http://schemas.openxmlformats.org/officeDocument/2006/relationships/hyperlink" Target="http://www.smarteyes.se/" TargetMode="External"/><Relationship Id="rId349" Type="http://schemas.openxmlformats.org/officeDocument/2006/relationships/hyperlink" Target="http://www.smarteyes.se/" TargetMode="External"/><Relationship Id="rId88" Type="http://schemas.openxmlformats.org/officeDocument/2006/relationships/hyperlink" Target="mailto:sveavagen@synsam.com" TargetMode="External"/><Relationship Id="rId111" Type="http://schemas.openxmlformats.org/officeDocument/2006/relationships/hyperlink" Target="mailto:varberg@synsam.com" TargetMode="External"/><Relationship Id="rId153" Type="http://schemas.openxmlformats.org/officeDocument/2006/relationships/hyperlink" Target="mailto:ornskoldsvik@synsam.com" TargetMode="External"/><Relationship Id="rId195" Type="http://schemas.openxmlformats.org/officeDocument/2006/relationships/hyperlink" Target="mailto:eksjo@synsam.com" TargetMode="External"/><Relationship Id="rId209" Type="http://schemas.openxmlformats.org/officeDocument/2006/relationships/hyperlink" Target="mailto:orminge@synsam.com" TargetMode="External"/><Relationship Id="rId360" Type="http://schemas.openxmlformats.org/officeDocument/2006/relationships/hyperlink" Target="https://www.specsavers.se/" TargetMode="External"/><Relationship Id="rId220" Type="http://schemas.openxmlformats.org/officeDocument/2006/relationships/hyperlink" Target="mailto:haninge-soderby@synsam.com" TargetMode="External"/><Relationship Id="rId15" Type="http://schemas.openxmlformats.org/officeDocument/2006/relationships/hyperlink" Target="mailto:outlet.goteborg-arkaden@synsam.com" TargetMode="External"/><Relationship Id="rId57" Type="http://schemas.openxmlformats.org/officeDocument/2006/relationships/hyperlink" Target="mailto:emporia@synsam.com" TargetMode="External"/><Relationship Id="rId262" Type="http://schemas.openxmlformats.org/officeDocument/2006/relationships/hyperlink" Target="http://www.smarteyes.se/" TargetMode="External"/><Relationship Id="rId318" Type="http://schemas.openxmlformats.org/officeDocument/2006/relationships/hyperlink" Target="http://www.smarteyes.se/" TargetMode="External"/><Relationship Id="rId99" Type="http://schemas.openxmlformats.org/officeDocument/2006/relationships/hyperlink" Target="mailto:sodertalje-jovisgatan@synsam.com" TargetMode="External"/><Relationship Id="rId122" Type="http://schemas.openxmlformats.org/officeDocument/2006/relationships/hyperlink" Target="mailto:outlet.vaxjo@synsam.com" TargetMode="External"/><Relationship Id="rId164" Type="http://schemas.openxmlformats.org/officeDocument/2006/relationships/hyperlink" Target="mailto:vallentuna@synsam.com" TargetMode="External"/><Relationship Id="rId371" Type="http://schemas.openxmlformats.org/officeDocument/2006/relationships/hyperlink" Target="https://www.specsavers.se/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mailto:vasteras-igor@synsam.com" TargetMode="External"/><Relationship Id="rId299" Type="http://schemas.openxmlformats.org/officeDocument/2006/relationships/hyperlink" Target="http://www.synoptik.se/" TargetMode="External"/><Relationship Id="rId21" Type="http://schemas.openxmlformats.org/officeDocument/2006/relationships/hyperlink" Target="mailto:harnosand@synsam.com" TargetMode="External"/><Relationship Id="rId63" Type="http://schemas.openxmlformats.org/officeDocument/2006/relationships/hyperlink" Target="mailto:mora@synsam.com" TargetMode="External"/><Relationship Id="rId159" Type="http://schemas.openxmlformats.org/officeDocument/2006/relationships/hyperlink" Target="mailto:jonkoping-vaster@synsam.com" TargetMode="External"/><Relationship Id="rId324" Type="http://schemas.openxmlformats.org/officeDocument/2006/relationships/hyperlink" Target="http://www.synoptik.se/" TargetMode="External"/><Relationship Id="rId366" Type="http://schemas.openxmlformats.org/officeDocument/2006/relationships/hyperlink" Target="https://www.specsavers.se/" TargetMode="External"/><Relationship Id="rId170" Type="http://schemas.openxmlformats.org/officeDocument/2006/relationships/hyperlink" Target="mailto:laholm@synsam.com" TargetMode="External"/><Relationship Id="rId226" Type="http://schemas.openxmlformats.org/officeDocument/2006/relationships/hyperlink" Target="mailto:kramfors@synsam.com" TargetMode="External"/><Relationship Id="rId268" Type="http://schemas.openxmlformats.org/officeDocument/2006/relationships/hyperlink" Target="http://www.smarteyes.se/" TargetMode="External"/><Relationship Id="rId32" Type="http://schemas.openxmlformats.org/officeDocument/2006/relationships/hyperlink" Target="mailto:kronan@synsam.com" TargetMode="External"/><Relationship Id="rId74" Type="http://schemas.openxmlformats.org/officeDocument/2006/relationships/hyperlink" Target="mailto:steriksplan@synsam.com" TargetMode="External"/><Relationship Id="rId128" Type="http://schemas.openxmlformats.org/officeDocument/2006/relationships/hyperlink" Target="mailto:lillange@synsam.com" TargetMode="External"/><Relationship Id="rId335" Type="http://schemas.openxmlformats.org/officeDocument/2006/relationships/hyperlink" Target="http://www.synoptik.se/" TargetMode="External"/><Relationship Id="rId377" Type="http://schemas.openxmlformats.org/officeDocument/2006/relationships/hyperlink" Target="http://www.smarteyes.se/" TargetMode="External"/><Relationship Id="rId5" Type="http://schemas.openxmlformats.org/officeDocument/2006/relationships/hyperlink" Target="mailto:kupolen@synsam.com" TargetMode="External"/><Relationship Id="rId181" Type="http://schemas.openxmlformats.org/officeDocument/2006/relationships/hyperlink" Target="mailto:nynashamn@synsam.com" TargetMode="External"/><Relationship Id="rId237" Type="http://schemas.openxmlformats.org/officeDocument/2006/relationships/hyperlink" Target="mailto:hyllinge@synsam.com" TargetMode="External"/><Relationship Id="rId279" Type="http://schemas.openxmlformats.org/officeDocument/2006/relationships/hyperlink" Target="http://www.smarteyes.se/" TargetMode="External"/><Relationship Id="rId43" Type="http://schemas.openxmlformats.org/officeDocument/2006/relationships/hyperlink" Target="mailto:koping@synsam.com" TargetMode="External"/><Relationship Id="rId139" Type="http://schemas.openxmlformats.org/officeDocument/2006/relationships/hyperlink" Target="mailto:eslov@synsam.com" TargetMode="External"/><Relationship Id="rId290" Type="http://schemas.openxmlformats.org/officeDocument/2006/relationships/hyperlink" Target="http://www.synoptik.se/" TargetMode="External"/><Relationship Id="rId304" Type="http://schemas.openxmlformats.org/officeDocument/2006/relationships/hyperlink" Target="http://www.synoptik.se/" TargetMode="External"/><Relationship Id="rId346" Type="http://schemas.openxmlformats.org/officeDocument/2006/relationships/hyperlink" Target="http://www.synoptik.se/" TargetMode="External"/><Relationship Id="rId85" Type="http://schemas.openxmlformats.org/officeDocument/2006/relationships/hyperlink" Target="mailto:hagastaden@synsam.com" TargetMode="External"/><Relationship Id="rId150" Type="http://schemas.openxmlformats.org/officeDocument/2006/relationships/hyperlink" Target="mailto:hudiksvall@synsam.com" TargetMode="External"/><Relationship Id="rId192" Type="http://schemas.openxmlformats.org/officeDocument/2006/relationships/hyperlink" Target="mailto:simrishamn@synsam.com" TargetMode="External"/><Relationship Id="rId206" Type="http://schemas.openxmlformats.org/officeDocument/2006/relationships/hyperlink" Target="mailto:gallivare@synsam.com" TargetMode="External"/><Relationship Id="rId248" Type="http://schemas.openxmlformats.org/officeDocument/2006/relationships/hyperlink" Target="mailto:hultsfred@synsam.com" TargetMode="External"/><Relationship Id="rId12" Type="http://schemas.openxmlformats.org/officeDocument/2006/relationships/hyperlink" Target="mailto:gavlefocus@synsam.com" TargetMode="External"/><Relationship Id="rId108" Type="http://schemas.openxmlformats.org/officeDocument/2006/relationships/hyperlink" Target="mailto:aspekt@synsam.com" TargetMode="External"/><Relationship Id="rId315" Type="http://schemas.openxmlformats.org/officeDocument/2006/relationships/hyperlink" Target="http://www.smarteyes.se/" TargetMode="External"/><Relationship Id="rId357" Type="http://schemas.openxmlformats.org/officeDocument/2006/relationships/hyperlink" Target="https://www.specsavers.se/" TargetMode="External"/><Relationship Id="rId54" Type="http://schemas.openxmlformats.org/officeDocument/2006/relationships/hyperlink" Target="mailto:djaknegatan@synsam.com" TargetMode="External"/><Relationship Id="rId96" Type="http://schemas.openxmlformats.org/officeDocument/2006/relationships/hyperlink" Target="mailto:sundsvall-storgatan@synsam.com" TargetMode="External"/><Relationship Id="rId161" Type="http://schemas.openxmlformats.org/officeDocument/2006/relationships/hyperlink" Target="mailto:sundbyberg@synsam.com" TargetMode="External"/><Relationship Id="rId217" Type="http://schemas.openxmlformats.org/officeDocument/2006/relationships/hyperlink" Target="mailto:ronneby@synsam.com" TargetMode="External"/><Relationship Id="rId259" Type="http://schemas.openxmlformats.org/officeDocument/2006/relationships/hyperlink" Target="mailto:knivsta@synsam.com" TargetMode="External"/><Relationship Id="rId23" Type="http://schemas.openxmlformats.org/officeDocument/2006/relationships/hyperlink" Target="mailto:jonkoping-oster@synsam.com" TargetMode="External"/><Relationship Id="rId119" Type="http://schemas.openxmlformats.org/officeDocument/2006/relationships/hyperlink" Target="mailto:outlet.vasteras-vasagatan@synsam.com" TargetMode="External"/><Relationship Id="rId270" Type="http://schemas.openxmlformats.org/officeDocument/2006/relationships/hyperlink" Target="http://www.smarteyes.se/" TargetMode="External"/><Relationship Id="rId326" Type="http://schemas.openxmlformats.org/officeDocument/2006/relationships/hyperlink" Target="http://www.synoptik.se/" TargetMode="External"/><Relationship Id="rId65" Type="http://schemas.openxmlformats.org/officeDocument/2006/relationships/hyperlink" Target="mailto:norrkopinglinden@synsam.com" TargetMode="External"/><Relationship Id="rId130" Type="http://schemas.openxmlformats.org/officeDocument/2006/relationships/hyperlink" Target="tel:0476-160%2060" TargetMode="External"/><Relationship Id="rId368" Type="http://schemas.openxmlformats.org/officeDocument/2006/relationships/hyperlink" Target="https://www.specsavers.se/" TargetMode="External"/><Relationship Id="rId172" Type="http://schemas.openxmlformats.org/officeDocument/2006/relationships/hyperlink" Target="mailto:varmdo@synsam.com" TargetMode="External"/><Relationship Id="rId228" Type="http://schemas.openxmlformats.org/officeDocument/2006/relationships/hyperlink" Target="mailto:borgholm@synsam.com" TargetMode="External"/><Relationship Id="rId281" Type="http://schemas.openxmlformats.org/officeDocument/2006/relationships/hyperlink" Target="http://www.smarteyes.se/" TargetMode="External"/><Relationship Id="rId337" Type="http://schemas.openxmlformats.org/officeDocument/2006/relationships/hyperlink" Target="http://www.synoptik.se/" TargetMode="External"/><Relationship Id="rId34" Type="http://schemas.openxmlformats.org/officeDocument/2006/relationships/hyperlink" Target="mailto:gustafson@synsam.com" TargetMode="External"/><Relationship Id="rId76" Type="http://schemas.openxmlformats.org/officeDocument/2006/relationships/hyperlink" Target="mailto:gallerian@synsam.com" TargetMode="External"/><Relationship Id="rId141" Type="http://schemas.openxmlformats.org/officeDocument/2006/relationships/hyperlink" Target="mailto:sollentuna@synsam.com" TargetMode="External"/><Relationship Id="rId379" Type="http://schemas.openxmlformats.org/officeDocument/2006/relationships/hyperlink" Target="mailto:ljusdal@synsam.com" TargetMode="External"/><Relationship Id="rId7" Type="http://schemas.openxmlformats.org/officeDocument/2006/relationships/hyperlink" Target="mailto:falkenberg@synsam.com" TargetMode="External"/><Relationship Id="rId183" Type="http://schemas.openxmlformats.org/officeDocument/2006/relationships/hyperlink" Target="mailto:nacka@synsam.com" TargetMode="External"/><Relationship Id="rId239" Type="http://schemas.openxmlformats.org/officeDocument/2006/relationships/hyperlink" Target="mailto:askersund@synsam.com" TargetMode="External"/><Relationship Id="rId250" Type="http://schemas.openxmlformats.org/officeDocument/2006/relationships/hyperlink" Target="mailto:hemse@synsam.com" TargetMode="External"/><Relationship Id="rId292" Type="http://schemas.openxmlformats.org/officeDocument/2006/relationships/hyperlink" Target="http://www.synoptik.se/" TargetMode="External"/><Relationship Id="rId306" Type="http://schemas.openxmlformats.org/officeDocument/2006/relationships/hyperlink" Target="http://www.smarteyes.se/" TargetMode="External"/><Relationship Id="rId45" Type="http://schemas.openxmlformats.org/officeDocument/2006/relationships/hyperlink" Target="mailto:tanneforsgatan@synsam.com" TargetMode="External"/><Relationship Id="rId87" Type="http://schemas.openxmlformats.org/officeDocument/2006/relationships/hyperlink" Target="mailto:outlet.fridhemsplan@synsam.com" TargetMode="External"/><Relationship Id="rId110" Type="http://schemas.openxmlformats.org/officeDocument/2006/relationships/hyperlink" Target="mailto:uppsala-stper@synsam.com" TargetMode="External"/><Relationship Id="rId348" Type="http://schemas.openxmlformats.org/officeDocument/2006/relationships/hyperlink" Target="http://www.smarteyes.se/" TargetMode="External"/><Relationship Id="rId152" Type="http://schemas.openxmlformats.org/officeDocument/2006/relationships/hyperlink" Target="mailto:hedemora@synsam.com" TargetMode="External"/><Relationship Id="rId194" Type="http://schemas.openxmlformats.org/officeDocument/2006/relationships/hyperlink" Target="mailto:amhult@synsam.com" TargetMode="External"/><Relationship Id="rId208" Type="http://schemas.openxmlformats.org/officeDocument/2006/relationships/hyperlink" Target="mailto:skarholmen@synsam.com" TargetMode="External"/><Relationship Id="rId261" Type="http://schemas.openxmlformats.org/officeDocument/2006/relationships/hyperlink" Target="mailto:froson@synsam.com" TargetMode="External"/><Relationship Id="rId14" Type="http://schemas.openxmlformats.org/officeDocument/2006/relationships/hyperlink" Target="mailto:goteborg-femmanhuset@synsam.com" TargetMode="External"/><Relationship Id="rId56" Type="http://schemas.openxmlformats.org/officeDocument/2006/relationships/hyperlink" Target="mailto:hansa@synsam.com" TargetMode="External"/><Relationship Id="rId317" Type="http://schemas.openxmlformats.org/officeDocument/2006/relationships/hyperlink" Target="http://www.smarteyes.se/" TargetMode="External"/><Relationship Id="rId359" Type="http://schemas.openxmlformats.org/officeDocument/2006/relationships/hyperlink" Target="https://www.specsavers.se/" TargetMode="External"/><Relationship Id="rId98" Type="http://schemas.openxmlformats.org/officeDocument/2006/relationships/hyperlink" Target="mailto:outlet.sundsvall@synsam.com" TargetMode="External"/><Relationship Id="rId121" Type="http://schemas.openxmlformats.org/officeDocument/2006/relationships/hyperlink" Target="mailto:samarkand@synsam.com" TargetMode="External"/><Relationship Id="rId163" Type="http://schemas.openxmlformats.org/officeDocument/2006/relationships/hyperlink" Target="mailto:saltsjobaden@synsam.com" TargetMode="External"/><Relationship Id="rId219" Type="http://schemas.openxmlformats.org/officeDocument/2006/relationships/hyperlink" Target="mailto:ronningetorg@synsam.com" TargetMode="External"/><Relationship Id="rId370" Type="http://schemas.openxmlformats.org/officeDocument/2006/relationships/hyperlink" Target="https://www.specsavers.se/" TargetMode="External"/><Relationship Id="rId230" Type="http://schemas.openxmlformats.org/officeDocument/2006/relationships/hyperlink" Target="mailto:saffle@synsam.com" TargetMode="External"/><Relationship Id="rId25" Type="http://schemas.openxmlformats.org/officeDocument/2006/relationships/hyperlink" Target="mailto:kalmar@synsam.com" TargetMode="External"/><Relationship Id="rId67" Type="http://schemas.openxmlformats.org/officeDocument/2006/relationships/hyperlink" Target="mailto:outlet.norrkoping@synsam.com" TargetMode="External"/><Relationship Id="rId272" Type="http://schemas.openxmlformats.org/officeDocument/2006/relationships/hyperlink" Target="http://www.smarteyes.se/" TargetMode="External"/><Relationship Id="rId328" Type="http://schemas.openxmlformats.org/officeDocument/2006/relationships/hyperlink" Target="http://www.synoptik.se/" TargetMode="External"/><Relationship Id="rId132" Type="http://schemas.openxmlformats.org/officeDocument/2006/relationships/hyperlink" Target="tel:042%E2%80%9392%20000" TargetMode="External"/><Relationship Id="rId174" Type="http://schemas.openxmlformats.org/officeDocument/2006/relationships/hyperlink" Target="mailto:jonkoping-oster@synsam.com" TargetMode="External"/><Relationship Id="rId381" Type="http://schemas.openxmlformats.org/officeDocument/2006/relationships/drawing" Target="../drawings/drawing4.xml"/><Relationship Id="rId241" Type="http://schemas.openxmlformats.org/officeDocument/2006/relationships/hyperlink" Target="mailto:fagersta@synsam.com" TargetMode="External"/><Relationship Id="rId36" Type="http://schemas.openxmlformats.org/officeDocument/2006/relationships/hyperlink" Target="mailto:outlet.karlstad@synsam.com" TargetMode="External"/><Relationship Id="rId283" Type="http://schemas.openxmlformats.org/officeDocument/2006/relationships/hyperlink" Target="http://www.synoptik.se/" TargetMode="External"/><Relationship Id="rId339" Type="http://schemas.openxmlformats.org/officeDocument/2006/relationships/hyperlink" Target="http://www.synoptik.se/" TargetMode="External"/><Relationship Id="rId78" Type="http://schemas.openxmlformats.org/officeDocument/2006/relationships/hyperlink" Target="mailto:liljeholmen@synsam.com" TargetMode="External"/><Relationship Id="rId101" Type="http://schemas.openxmlformats.org/officeDocument/2006/relationships/hyperlink" Target="mailto:umea@synsam.com" TargetMode="External"/><Relationship Id="rId143" Type="http://schemas.openxmlformats.org/officeDocument/2006/relationships/hyperlink" Target="mailto:motala@synsam.com" TargetMode="External"/><Relationship Id="rId185" Type="http://schemas.openxmlformats.org/officeDocument/2006/relationships/hyperlink" Target="mailto:hoganas@synsam.com" TargetMode="External"/><Relationship Id="rId350" Type="http://schemas.openxmlformats.org/officeDocument/2006/relationships/hyperlink" Target="http://www.synoptik.se/" TargetMode="External"/><Relationship Id="rId9" Type="http://schemas.openxmlformats.org/officeDocument/2006/relationships/hyperlink" Target="mailto:tunapark@synsam.com" TargetMode="External"/><Relationship Id="rId210" Type="http://schemas.openxmlformats.org/officeDocument/2006/relationships/hyperlink" Target="mailto:molndal@synsam.com" TargetMode="External"/><Relationship Id="rId26" Type="http://schemas.openxmlformats.org/officeDocument/2006/relationships/hyperlink" Target="mailto:stortorget@synsam.com" TargetMode="External"/><Relationship Id="rId231" Type="http://schemas.openxmlformats.org/officeDocument/2006/relationships/hyperlink" Target="mailto:leksand@synsam.com" TargetMode="External"/><Relationship Id="rId252" Type="http://schemas.openxmlformats.org/officeDocument/2006/relationships/hyperlink" Target="mailto:rattvik@synsam.com" TargetMode="External"/><Relationship Id="rId273" Type="http://schemas.openxmlformats.org/officeDocument/2006/relationships/hyperlink" Target="http://www.smarteyes.se/" TargetMode="External"/><Relationship Id="rId294" Type="http://schemas.openxmlformats.org/officeDocument/2006/relationships/hyperlink" Target="http://www.synoptik.se/" TargetMode="External"/><Relationship Id="rId308" Type="http://schemas.openxmlformats.org/officeDocument/2006/relationships/hyperlink" Target="http://www.smarteyes.se/" TargetMode="External"/><Relationship Id="rId329" Type="http://schemas.openxmlformats.org/officeDocument/2006/relationships/hyperlink" Target="http://www.synoptik.se/" TargetMode="External"/><Relationship Id="rId47" Type="http://schemas.openxmlformats.org/officeDocument/2006/relationships/hyperlink" Target="mailto:outlet.linkoping-tornby@synsam.com" TargetMode="External"/><Relationship Id="rId68" Type="http://schemas.openxmlformats.org/officeDocument/2006/relationships/hyperlink" Target="mailto:pitea@synsam.com" TargetMode="External"/><Relationship Id="rId89" Type="http://schemas.openxmlformats.org/officeDocument/2006/relationships/hyperlink" Target="mailto:outlet.gotgatan@synsam.com" TargetMode="External"/><Relationship Id="rId112" Type="http://schemas.openxmlformats.org/officeDocument/2006/relationships/hyperlink" Target="mailto:visby@synsam.com" TargetMode="External"/><Relationship Id="rId133" Type="http://schemas.openxmlformats.org/officeDocument/2006/relationships/hyperlink" Target="mailto:vallingby@synsam.com" TargetMode="External"/><Relationship Id="rId154" Type="http://schemas.openxmlformats.org/officeDocument/2006/relationships/hyperlink" Target="mailto:stenungsund@synsam.com" TargetMode="External"/><Relationship Id="rId175" Type="http://schemas.openxmlformats.org/officeDocument/2006/relationships/hyperlink" Target="mailto:akersberga@synsam.com" TargetMode="External"/><Relationship Id="rId340" Type="http://schemas.openxmlformats.org/officeDocument/2006/relationships/hyperlink" Target="http://www.synoptik.se/" TargetMode="External"/><Relationship Id="rId361" Type="http://schemas.openxmlformats.org/officeDocument/2006/relationships/hyperlink" Target="https://www.specsavers.se/" TargetMode="External"/><Relationship Id="rId196" Type="http://schemas.openxmlformats.org/officeDocument/2006/relationships/hyperlink" Target="mailto:lidingo@synsam.com" TargetMode="External"/><Relationship Id="rId200" Type="http://schemas.openxmlformats.org/officeDocument/2006/relationships/hyperlink" Target="mailto:tanum@synsam.com" TargetMode="External"/><Relationship Id="rId16" Type="http://schemas.openxmlformats.org/officeDocument/2006/relationships/hyperlink" Target="mailto:johanneberg@synsam.com" TargetMode="External"/><Relationship Id="rId221" Type="http://schemas.openxmlformats.org/officeDocument/2006/relationships/hyperlink" Target="mailto:tierp@synsam.com" TargetMode="External"/><Relationship Id="rId242" Type="http://schemas.openxmlformats.org/officeDocument/2006/relationships/hyperlink" Target="mailto:malung@synsam.com" TargetMode="External"/><Relationship Id="rId263" Type="http://schemas.openxmlformats.org/officeDocument/2006/relationships/hyperlink" Target="http://www.smarteyes.se/" TargetMode="External"/><Relationship Id="rId284" Type="http://schemas.openxmlformats.org/officeDocument/2006/relationships/hyperlink" Target="http://www.synoptik.se/" TargetMode="External"/><Relationship Id="rId319" Type="http://schemas.openxmlformats.org/officeDocument/2006/relationships/hyperlink" Target="http://www.smarteyes.se/" TargetMode="External"/><Relationship Id="rId37" Type="http://schemas.openxmlformats.org/officeDocument/2006/relationships/hyperlink" Target="mailto:kiruna@synsam.com" TargetMode="External"/><Relationship Id="rId58" Type="http://schemas.openxmlformats.org/officeDocument/2006/relationships/hyperlink" Target="mailto:mobilia@synsam.com" TargetMode="External"/><Relationship Id="rId79" Type="http://schemas.openxmlformats.org/officeDocument/2006/relationships/hyperlink" Target="mailto:hotorget@synsam.com" TargetMode="External"/><Relationship Id="rId102" Type="http://schemas.openxmlformats.org/officeDocument/2006/relationships/hyperlink" Target="mailto:avionshopping@synsam.com" TargetMode="External"/><Relationship Id="rId123" Type="http://schemas.openxmlformats.org/officeDocument/2006/relationships/hyperlink" Target="mailto:orebro@synsam.com" TargetMode="External"/><Relationship Id="rId144" Type="http://schemas.openxmlformats.org/officeDocument/2006/relationships/hyperlink" Target="mailto:arvika@synsam.com" TargetMode="External"/><Relationship Id="rId330" Type="http://schemas.openxmlformats.org/officeDocument/2006/relationships/hyperlink" Target="http://www.synoptik.se/" TargetMode="External"/><Relationship Id="rId90" Type="http://schemas.openxmlformats.org/officeDocument/2006/relationships/hyperlink" Target="mailto:odenplan@synsam.com" TargetMode="External"/><Relationship Id="rId165" Type="http://schemas.openxmlformats.org/officeDocument/2006/relationships/hyperlink" Target="mailto:globen@synsam.com" TargetMode="External"/><Relationship Id="rId186" Type="http://schemas.openxmlformats.org/officeDocument/2006/relationships/hyperlink" Target="mailto:lerum@synsam.com" TargetMode="External"/><Relationship Id="rId351" Type="http://schemas.openxmlformats.org/officeDocument/2006/relationships/hyperlink" Target="http://www.synoptik.se/" TargetMode="External"/><Relationship Id="rId372" Type="http://schemas.openxmlformats.org/officeDocument/2006/relationships/hyperlink" Target="mailto:halmstad.hallarna@specsavers.se" TargetMode="External"/><Relationship Id="rId211" Type="http://schemas.openxmlformats.org/officeDocument/2006/relationships/hyperlink" Target="mailto:vala@synsam.com" TargetMode="External"/><Relationship Id="rId232" Type="http://schemas.openxmlformats.org/officeDocument/2006/relationships/hyperlink" Target="mailto:kalix@synsam.com" TargetMode="External"/><Relationship Id="rId253" Type="http://schemas.openxmlformats.org/officeDocument/2006/relationships/hyperlink" Target="mailto:skillingaryd@synsam.com" TargetMode="External"/><Relationship Id="rId274" Type="http://schemas.openxmlformats.org/officeDocument/2006/relationships/hyperlink" Target="http://www.smarteyes.se/" TargetMode="External"/><Relationship Id="rId295" Type="http://schemas.openxmlformats.org/officeDocument/2006/relationships/hyperlink" Target="http://www.synoptik.se/" TargetMode="External"/><Relationship Id="rId309" Type="http://schemas.openxmlformats.org/officeDocument/2006/relationships/hyperlink" Target="http://www.smarteyes.se/" TargetMode="External"/><Relationship Id="rId27" Type="http://schemas.openxmlformats.org/officeDocument/2006/relationships/hyperlink" Target="mailto:kalmar-hansa@synsam.com" TargetMode="External"/><Relationship Id="rId48" Type="http://schemas.openxmlformats.org/officeDocument/2006/relationships/hyperlink" Target="mailto:ljungby@synsam.com" TargetMode="External"/><Relationship Id="rId69" Type="http://schemas.openxmlformats.org/officeDocument/2006/relationships/hyperlink" Target="mailto:sandviken@synsam.com" TargetMode="External"/><Relationship Id="rId113" Type="http://schemas.openxmlformats.org/officeDocument/2006/relationships/hyperlink" Target="mailto:kisa@synsam.com" TargetMode="External"/><Relationship Id="rId134" Type="http://schemas.openxmlformats.org/officeDocument/2006/relationships/hyperlink" Target="mailto:hassleholm@synsam.com" TargetMode="External"/><Relationship Id="rId320" Type="http://schemas.openxmlformats.org/officeDocument/2006/relationships/hyperlink" Target="http://www.smarteyes.se/" TargetMode="External"/><Relationship Id="rId80" Type="http://schemas.openxmlformats.org/officeDocument/2006/relationships/hyperlink" Target="mailto:ringen@synsam.com" TargetMode="External"/><Relationship Id="rId155" Type="http://schemas.openxmlformats.org/officeDocument/2006/relationships/hyperlink" Target="mailto:vetlanda@synsam.com" TargetMode="External"/><Relationship Id="rId176" Type="http://schemas.openxmlformats.org/officeDocument/2006/relationships/hyperlink" Target="mailto:kungalv@synsam.com" TargetMode="External"/><Relationship Id="rId197" Type="http://schemas.openxmlformats.org/officeDocument/2006/relationships/hyperlink" Target="mailto:frolunda@synsam.com" TargetMode="External"/><Relationship Id="rId341" Type="http://schemas.openxmlformats.org/officeDocument/2006/relationships/hyperlink" Target="http://www.synoptik.se/" TargetMode="External"/><Relationship Id="rId362" Type="http://schemas.openxmlformats.org/officeDocument/2006/relationships/hyperlink" Target="https://www.specsavers.se/" TargetMode="External"/><Relationship Id="rId201" Type="http://schemas.openxmlformats.org/officeDocument/2006/relationships/hyperlink" Target="mailto:sickla@synsam.com" TargetMode="External"/><Relationship Id="rId222" Type="http://schemas.openxmlformats.org/officeDocument/2006/relationships/hyperlink" Target="mailto:solvesborg@synsam.com" TargetMode="External"/><Relationship Id="rId243" Type="http://schemas.openxmlformats.org/officeDocument/2006/relationships/hyperlink" Target="mailto:barkarbystaden@synsam.com" TargetMode="External"/><Relationship Id="rId264" Type="http://schemas.openxmlformats.org/officeDocument/2006/relationships/hyperlink" Target="http://www.smarteyes.se/" TargetMode="External"/><Relationship Id="rId285" Type="http://schemas.openxmlformats.org/officeDocument/2006/relationships/hyperlink" Target="http://www.synoptik.se/" TargetMode="External"/><Relationship Id="rId17" Type="http://schemas.openxmlformats.org/officeDocument/2006/relationships/hyperlink" Target="mailto:halmstad@synsam.com" TargetMode="External"/><Relationship Id="rId38" Type="http://schemas.openxmlformats.org/officeDocument/2006/relationships/hyperlink" Target="mailto:kristianstad@synsam.com" TargetMode="External"/><Relationship Id="rId59" Type="http://schemas.openxmlformats.org/officeDocument/2006/relationships/hyperlink" Target="mailto:gagatan@synsam.com" TargetMode="External"/><Relationship Id="rId103" Type="http://schemas.openxmlformats.org/officeDocument/2006/relationships/hyperlink" Target="mailto:outlet.umea-mvg@synsam.com" TargetMode="External"/><Relationship Id="rId124" Type="http://schemas.openxmlformats.org/officeDocument/2006/relationships/hyperlink" Target="mailto:marieberg@synsam.com" TargetMode="External"/><Relationship Id="rId310" Type="http://schemas.openxmlformats.org/officeDocument/2006/relationships/hyperlink" Target="http://www.smarteyes.se/" TargetMode="External"/><Relationship Id="rId70" Type="http://schemas.openxmlformats.org/officeDocument/2006/relationships/hyperlink" Target="mailto:skelleftea@synsam.com" TargetMode="External"/><Relationship Id="rId91" Type="http://schemas.openxmlformats.org/officeDocument/2006/relationships/hyperlink" Target="mailto:norradjurgardsstaden@synsam.com" TargetMode="External"/><Relationship Id="rId145" Type="http://schemas.openxmlformats.org/officeDocument/2006/relationships/hyperlink" Target="mailto:ulricehamn@synsam.com" TargetMode="External"/><Relationship Id="rId166" Type="http://schemas.openxmlformats.org/officeDocument/2006/relationships/hyperlink" Target="mailto:ystad@synsam.com" TargetMode="External"/><Relationship Id="rId187" Type="http://schemas.openxmlformats.org/officeDocument/2006/relationships/hyperlink" Target="mailto:centersyd@synsam.com" TargetMode="External"/><Relationship Id="rId331" Type="http://schemas.openxmlformats.org/officeDocument/2006/relationships/hyperlink" Target="http://www.synoptik.se/" TargetMode="External"/><Relationship Id="rId352" Type="http://schemas.openxmlformats.org/officeDocument/2006/relationships/hyperlink" Target="mailto:helsingborgcity@specsavers.se" TargetMode="External"/><Relationship Id="rId373" Type="http://schemas.openxmlformats.org/officeDocument/2006/relationships/hyperlink" Target="mailto:mallofscandinavia@specsavers.se" TargetMode="External"/><Relationship Id="rId1" Type="http://schemas.openxmlformats.org/officeDocument/2006/relationships/hyperlink" Target="mailto:arboga@synsam.com" TargetMode="External"/><Relationship Id="rId212" Type="http://schemas.openxmlformats.org/officeDocument/2006/relationships/hyperlink" Target="mailto:kungenskurva@synsam.com" TargetMode="External"/><Relationship Id="rId233" Type="http://schemas.openxmlformats.org/officeDocument/2006/relationships/hyperlink" Target="mailto:soderkoping@synsam.com" TargetMode="External"/><Relationship Id="rId254" Type="http://schemas.openxmlformats.org/officeDocument/2006/relationships/hyperlink" Target="mailto:kosta@synsam.com" TargetMode="External"/><Relationship Id="rId28" Type="http://schemas.openxmlformats.org/officeDocument/2006/relationships/hyperlink" Target="mailto:kalmar-giraffen@synsam.com" TargetMode="External"/><Relationship Id="rId49" Type="http://schemas.openxmlformats.org/officeDocument/2006/relationships/hyperlink" Target="mailto:lulea@synsam.com" TargetMode="External"/><Relationship Id="rId114" Type="http://schemas.openxmlformats.org/officeDocument/2006/relationships/hyperlink" Target="mailto:varnamo@synsam.com" TargetMode="External"/><Relationship Id="rId275" Type="http://schemas.openxmlformats.org/officeDocument/2006/relationships/hyperlink" Target="http://www.smarteyes.se/" TargetMode="External"/><Relationship Id="rId296" Type="http://schemas.openxmlformats.org/officeDocument/2006/relationships/hyperlink" Target="http://www.synoptik.se/" TargetMode="External"/><Relationship Id="rId300" Type="http://schemas.openxmlformats.org/officeDocument/2006/relationships/hyperlink" Target="http://www.synoptik.se/" TargetMode="External"/><Relationship Id="rId60" Type="http://schemas.openxmlformats.org/officeDocument/2006/relationships/hyperlink" Target="mailto:malmo-foajen@synsam.com" TargetMode="External"/><Relationship Id="rId81" Type="http://schemas.openxmlformats.org/officeDocument/2006/relationships/hyperlink" Target="mailto:hornstull@synsam.com" TargetMode="External"/><Relationship Id="rId135" Type="http://schemas.openxmlformats.org/officeDocument/2006/relationships/hyperlink" Target="mailto:finspang@synsam.com" TargetMode="External"/><Relationship Id="rId156" Type="http://schemas.openxmlformats.org/officeDocument/2006/relationships/hyperlink" Target="mailto:avesta@synsam.com" TargetMode="External"/><Relationship Id="rId177" Type="http://schemas.openxmlformats.org/officeDocument/2006/relationships/hyperlink" Target="mailto:gislaved@synsam.com" TargetMode="External"/><Relationship Id="rId198" Type="http://schemas.openxmlformats.org/officeDocument/2006/relationships/hyperlink" Target="mailto:farsta@synsam.com" TargetMode="External"/><Relationship Id="rId321" Type="http://schemas.openxmlformats.org/officeDocument/2006/relationships/hyperlink" Target="http://www.smarteyes.se/" TargetMode="External"/><Relationship Id="rId342" Type="http://schemas.openxmlformats.org/officeDocument/2006/relationships/hyperlink" Target="http://www.synoptik.se/" TargetMode="External"/><Relationship Id="rId363" Type="http://schemas.openxmlformats.org/officeDocument/2006/relationships/hyperlink" Target="https://www.specsavers.se/" TargetMode="External"/><Relationship Id="rId202" Type="http://schemas.openxmlformats.org/officeDocument/2006/relationships/hyperlink" Target="mailto:brommablocks@synsam.com" TargetMode="External"/><Relationship Id="rId223" Type="http://schemas.openxmlformats.org/officeDocument/2006/relationships/hyperlink" Target="mailto:nynashamn-sjotelegrafen@synsam.com" TargetMode="External"/><Relationship Id="rId244" Type="http://schemas.openxmlformats.org/officeDocument/2006/relationships/hyperlink" Target="mailto:vara@synsam.com" TargetMode="External"/><Relationship Id="rId18" Type="http://schemas.openxmlformats.org/officeDocument/2006/relationships/hyperlink" Target="mailto:halmstad-hallarna@synsam.com" TargetMode="External"/><Relationship Id="rId39" Type="http://schemas.openxmlformats.org/officeDocument/2006/relationships/hyperlink" Target="mailto:kristianstad-c4@synsam.com" TargetMode="External"/><Relationship Id="rId265" Type="http://schemas.openxmlformats.org/officeDocument/2006/relationships/hyperlink" Target="http://www.smarteyes.se/" TargetMode="External"/><Relationship Id="rId286" Type="http://schemas.openxmlformats.org/officeDocument/2006/relationships/hyperlink" Target="http://www.synoptik.se/" TargetMode="External"/><Relationship Id="rId50" Type="http://schemas.openxmlformats.org/officeDocument/2006/relationships/hyperlink" Target="mailto:outlet.lulea-smedjan@synsam.com" TargetMode="External"/><Relationship Id="rId104" Type="http://schemas.openxmlformats.org/officeDocument/2006/relationships/hyperlink" Target="mailto:uddevallatorp@synsam.com" TargetMode="External"/><Relationship Id="rId125" Type="http://schemas.openxmlformats.org/officeDocument/2006/relationships/hyperlink" Target="mailto:orebro-oster@synsam.com" TargetMode="External"/><Relationship Id="rId146" Type="http://schemas.openxmlformats.org/officeDocument/2006/relationships/hyperlink" Target="mailto:kristinehamn@synsam.com" TargetMode="External"/><Relationship Id="rId167" Type="http://schemas.openxmlformats.org/officeDocument/2006/relationships/hyperlink" Target="mailto:vimmerby@synsam.com" TargetMode="External"/><Relationship Id="rId188" Type="http://schemas.openxmlformats.org/officeDocument/2006/relationships/hyperlink" Target="mailto:nassjo@synsam.com" TargetMode="External"/><Relationship Id="rId311" Type="http://schemas.openxmlformats.org/officeDocument/2006/relationships/hyperlink" Target="http://www.smarteyes.se/" TargetMode="External"/><Relationship Id="rId332" Type="http://schemas.openxmlformats.org/officeDocument/2006/relationships/hyperlink" Target="http://www.synoptik.se/" TargetMode="External"/><Relationship Id="rId353" Type="http://schemas.openxmlformats.org/officeDocument/2006/relationships/hyperlink" Target="mailto:karlstad.bergvik@specsavers.se" TargetMode="External"/><Relationship Id="rId374" Type="http://schemas.openxmlformats.org/officeDocument/2006/relationships/hyperlink" Target="https://www.specsavers.se/" TargetMode="External"/><Relationship Id="rId71" Type="http://schemas.openxmlformats.org/officeDocument/2006/relationships/hyperlink" Target="mailto:skovde@synsam.com" TargetMode="External"/><Relationship Id="rId92" Type="http://schemas.openxmlformats.org/officeDocument/2006/relationships/hyperlink" Target="mailto:hammarby-sjostad@synsam.com" TargetMode="External"/><Relationship Id="rId213" Type="http://schemas.openxmlformats.org/officeDocument/2006/relationships/hyperlink" Target="mailto:burlov@synsam.com" TargetMode="External"/><Relationship Id="rId234" Type="http://schemas.openxmlformats.org/officeDocument/2006/relationships/hyperlink" Target="mailto:vaxholm@synsam.com" TargetMode="External"/><Relationship Id="rId2" Type="http://schemas.openxmlformats.org/officeDocument/2006/relationships/hyperlink" Target="mailto:hellgrens@synsam.com" TargetMode="External"/><Relationship Id="rId29" Type="http://schemas.openxmlformats.org/officeDocument/2006/relationships/hyperlink" Target="tel:0480%2050500" TargetMode="External"/><Relationship Id="rId255" Type="http://schemas.openxmlformats.org/officeDocument/2006/relationships/hyperlink" Target="mailto:smedjebacken@synsam.com" TargetMode="External"/><Relationship Id="rId276" Type="http://schemas.openxmlformats.org/officeDocument/2006/relationships/hyperlink" Target="http://www.smarteyes.se/" TargetMode="External"/><Relationship Id="rId297" Type="http://schemas.openxmlformats.org/officeDocument/2006/relationships/hyperlink" Target="http://www.synoptik.se/" TargetMode="External"/><Relationship Id="rId40" Type="http://schemas.openxmlformats.org/officeDocument/2006/relationships/hyperlink" Target="mailto:kristinehamn@synsam.com" TargetMode="External"/><Relationship Id="rId115" Type="http://schemas.openxmlformats.org/officeDocument/2006/relationships/hyperlink" Target="mailto:vastervik@synsam.com" TargetMode="External"/><Relationship Id="rId136" Type="http://schemas.openxmlformats.org/officeDocument/2006/relationships/hyperlink" Target="mailto:lulea@synsam.com" TargetMode="External"/><Relationship Id="rId157" Type="http://schemas.openxmlformats.org/officeDocument/2006/relationships/hyperlink" Target="mailto:lysekil@synsam.com" TargetMode="External"/><Relationship Id="rId178" Type="http://schemas.openxmlformats.org/officeDocument/2006/relationships/hyperlink" Target="mailto:nora@synsam.com" TargetMode="External"/><Relationship Id="rId301" Type="http://schemas.openxmlformats.org/officeDocument/2006/relationships/hyperlink" Target="http://www.synoptik.se/" TargetMode="External"/><Relationship Id="rId322" Type="http://schemas.openxmlformats.org/officeDocument/2006/relationships/hyperlink" Target="http://www.smarteyes.se/" TargetMode="External"/><Relationship Id="rId343" Type="http://schemas.openxmlformats.org/officeDocument/2006/relationships/hyperlink" Target="http://www.synoptik.se/" TargetMode="External"/><Relationship Id="rId364" Type="http://schemas.openxmlformats.org/officeDocument/2006/relationships/hyperlink" Target="https://www.specsavers.se/" TargetMode="External"/><Relationship Id="rId61" Type="http://schemas.openxmlformats.org/officeDocument/2006/relationships/hyperlink" Target="mailto:outlet.malmo-triangeln@synsam.com" TargetMode="External"/><Relationship Id="rId82" Type="http://schemas.openxmlformats.org/officeDocument/2006/relationships/hyperlink" Target="mailto:sergel@synsam.com" TargetMode="External"/><Relationship Id="rId199" Type="http://schemas.openxmlformats.org/officeDocument/2006/relationships/hyperlink" Target="mailto:jakobsberg@synsam.com" TargetMode="External"/><Relationship Id="rId203" Type="http://schemas.openxmlformats.org/officeDocument/2006/relationships/hyperlink" Target="mailto:mallofscandinavia@synsam.com" TargetMode="External"/><Relationship Id="rId19" Type="http://schemas.openxmlformats.org/officeDocument/2006/relationships/hyperlink" Target="mailto:outlet.halmstad@synsam.com" TargetMode="External"/><Relationship Id="rId224" Type="http://schemas.openxmlformats.org/officeDocument/2006/relationships/hyperlink" Target="mailto:nybro@synsam.com" TargetMode="External"/><Relationship Id="rId245" Type="http://schemas.openxmlformats.org/officeDocument/2006/relationships/hyperlink" Target="mailto:mariefred@synsam.com" TargetMode="External"/><Relationship Id="rId266" Type="http://schemas.openxmlformats.org/officeDocument/2006/relationships/hyperlink" Target="http://www.smarteyes.se/" TargetMode="External"/><Relationship Id="rId287" Type="http://schemas.openxmlformats.org/officeDocument/2006/relationships/hyperlink" Target="http://www.synoptik.se/" TargetMode="External"/><Relationship Id="rId30" Type="http://schemas.openxmlformats.org/officeDocument/2006/relationships/hyperlink" Target="mailto:karlshamn@synsam.com" TargetMode="External"/><Relationship Id="rId105" Type="http://schemas.openxmlformats.org/officeDocument/2006/relationships/hyperlink" Target="mailto:uddevallacentrum@synsam.com" TargetMode="External"/><Relationship Id="rId126" Type="http://schemas.openxmlformats.org/officeDocument/2006/relationships/hyperlink" Target="mailto:ornskoldsvik@synsam.com" TargetMode="External"/><Relationship Id="rId147" Type="http://schemas.openxmlformats.org/officeDocument/2006/relationships/hyperlink" Target="mailto:alingsas@synsam.com" TargetMode="External"/><Relationship Id="rId168" Type="http://schemas.openxmlformats.org/officeDocument/2006/relationships/hyperlink" Target="mailto:solna@synsam.com" TargetMode="External"/><Relationship Id="rId312" Type="http://schemas.openxmlformats.org/officeDocument/2006/relationships/hyperlink" Target="http://www.smarteyes.se/" TargetMode="External"/><Relationship Id="rId333" Type="http://schemas.openxmlformats.org/officeDocument/2006/relationships/hyperlink" Target="http://www.synoptik.se/" TargetMode="External"/><Relationship Id="rId354" Type="http://schemas.openxmlformats.org/officeDocument/2006/relationships/hyperlink" Target="mailto:umeasoderslatt@specsavers.se" TargetMode="External"/><Relationship Id="rId51" Type="http://schemas.openxmlformats.org/officeDocument/2006/relationships/hyperlink" Target="mailto:lund@synsam.com" TargetMode="External"/><Relationship Id="rId72" Type="http://schemas.openxmlformats.org/officeDocument/2006/relationships/hyperlink" Target="mailto:esplanaden@synsam.com" TargetMode="External"/><Relationship Id="rId93" Type="http://schemas.openxmlformats.org/officeDocument/2006/relationships/hyperlink" Target="mailto:gotgatan@synsam.com" TargetMode="External"/><Relationship Id="rId189" Type="http://schemas.openxmlformats.org/officeDocument/2006/relationships/hyperlink" Target="mailto:savsjo@synsam.com" TargetMode="External"/><Relationship Id="rId375" Type="http://schemas.openxmlformats.org/officeDocument/2006/relationships/hyperlink" Target="http://www.smarteyes.se/" TargetMode="External"/><Relationship Id="rId3" Type="http://schemas.openxmlformats.org/officeDocument/2006/relationships/hyperlink" Target="mailto:boden@synsam.com" TargetMode="External"/><Relationship Id="rId214" Type="http://schemas.openxmlformats.org/officeDocument/2006/relationships/hyperlink" Target="mailto:kumla@synsam.com" TargetMode="External"/><Relationship Id="rId235" Type="http://schemas.openxmlformats.org/officeDocument/2006/relationships/hyperlink" Target="mailto:lycksele@synsam.com" TargetMode="External"/><Relationship Id="rId256" Type="http://schemas.openxmlformats.org/officeDocument/2006/relationships/hyperlink" Target="mailto:stromsund@synsam.com" TargetMode="External"/><Relationship Id="rId277" Type="http://schemas.openxmlformats.org/officeDocument/2006/relationships/hyperlink" Target="http://www.smarteyes.se/" TargetMode="External"/><Relationship Id="rId298" Type="http://schemas.openxmlformats.org/officeDocument/2006/relationships/hyperlink" Target="http://www.synoptik.se/" TargetMode="External"/><Relationship Id="rId116" Type="http://schemas.openxmlformats.org/officeDocument/2006/relationships/hyperlink" Target="mailto:vasteras@synsam.com" TargetMode="External"/><Relationship Id="rId137" Type="http://schemas.openxmlformats.org/officeDocument/2006/relationships/hyperlink" Target="mailto:oskarshamn@synsam.com" TargetMode="External"/><Relationship Id="rId158" Type="http://schemas.openxmlformats.org/officeDocument/2006/relationships/hyperlink" Target="mailto:tyreso@synsam.com" TargetMode="External"/><Relationship Id="rId302" Type="http://schemas.openxmlformats.org/officeDocument/2006/relationships/hyperlink" Target="http://www.synoptik.se/" TargetMode="External"/><Relationship Id="rId323" Type="http://schemas.openxmlformats.org/officeDocument/2006/relationships/hyperlink" Target="http://www.synoptik.se/" TargetMode="External"/><Relationship Id="rId344" Type="http://schemas.openxmlformats.org/officeDocument/2006/relationships/hyperlink" Target="http://www.synoptik.se/" TargetMode="External"/><Relationship Id="rId20" Type="http://schemas.openxmlformats.org/officeDocument/2006/relationships/hyperlink" Target="mailto:kullagatan@synsam.com" TargetMode="External"/><Relationship Id="rId41" Type="http://schemas.openxmlformats.org/officeDocument/2006/relationships/hyperlink" Target="mailto:kungsbackalindenstorg@synsam.com" TargetMode="External"/><Relationship Id="rId62" Type="http://schemas.openxmlformats.org/officeDocument/2006/relationships/hyperlink" Target="mailto:sodra.tullgatan@synsam.com" TargetMode="External"/><Relationship Id="rId83" Type="http://schemas.openxmlformats.org/officeDocument/2006/relationships/hyperlink" Target="mailto:vastermalmsgallerian@synsam.com" TargetMode="External"/><Relationship Id="rId179" Type="http://schemas.openxmlformats.org/officeDocument/2006/relationships/hyperlink" Target="mailto:lindesberg@synsam.com" TargetMode="External"/><Relationship Id="rId365" Type="http://schemas.openxmlformats.org/officeDocument/2006/relationships/hyperlink" Target="https://www.specsavers.se/" TargetMode="External"/><Relationship Id="rId190" Type="http://schemas.openxmlformats.org/officeDocument/2006/relationships/hyperlink" Target="mailto:partille@synsam.com" TargetMode="External"/><Relationship Id="rId204" Type="http://schemas.openxmlformats.org/officeDocument/2006/relationships/hyperlink" Target="mailto:valbo@synsam.com" TargetMode="External"/><Relationship Id="rId225" Type="http://schemas.openxmlformats.org/officeDocument/2006/relationships/hyperlink" Target="mailto:outlet.lulea-smedjan@synsam.com" TargetMode="External"/><Relationship Id="rId246" Type="http://schemas.openxmlformats.org/officeDocument/2006/relationships/hyperlink" Target="mailto:alvik@synsam.com" TargetMode="External"/><Relationship Id="rId267" Type="http://schemas.openxmlformats.org/officeDocument/2006/relationships/hyperlink" Target="http://www.smarteyes.se/" TargetMode="External"/><Relationship Id="rId288" Type="http://schemas.openxmlformats.org/officeDocument/2006/relationships/hyperlink" Target="http://www.synoptik.se/" TargetMode="External"/><Relationship Id="rId106" Type="http://schemas.openxmlformats.org/officeDocument/2006/relationships/hyperlink" Target="mailto:outlet.uddevalla-torp@synsam.com" TargetMode="External"/><Relationship Id="rId127" Type="http://schemas.openxmlformats.org/officeDocument/2006/relationships/hyperlink" Target="mailto:ostersund@synsam.com" TargetMode="External"/><Relationship Id="rId313" Type="http://schemas.openxmlformats.org/officeDocument/2006/relationships/hyperlink" Target="http://www.smarteyes.se/" TargetMode="External"/><Relationship Id="rId10" Type="http://schemas.openxmlformats.org/officeDocument/2006/relationships/hyperlink" Target="mailto:falun@synsam.com" TargetMode="External"/><Relationship Id="rId31" Type="http://schemas.openxmlformats.org/officeDocument/2006/relationships/hyperlink" Target="mailto:karlskoga@synsam.com" TargetMode="External"/><Relationship Id="rId52" Type="http://schemas.openxmlformats.org/officeDocument/2006/relationships/hyperlink" Target="mailto:novalund@synsam.com" TargetMode="External"/><Relationship Id="rId73" Type="http://schemas.openxmlformats.org/officeDocument/2006/relationships/hyperlink" Target="mailto:solleftea@synsam.com" TargetMode="External"/><Relationship Id="rId94" Type="http://schemas.openxmlformats.org/officeDocument/2006/relationships/hyperlink" Target="mailto:hornsgatan@synsam.com" TargetMode="External"/><Relationship Id="rId148" Type="http://schemas.openxmlformats.org/officeDocument/2006/relationships/hyperlink" Target="mailto:mariestad@synsam.com" TargetMode="External"/><Relationship Id="rId169" Type="http://schemas.openxmlformats.org/officeDocument/2006/relationships/hyperlink" Target="mailto:balsta@synsam.com" TargetMode="External"/><Relationship Id="rId334" Type="http://schemas.openxmlformats.org/officeDocument/2006/relationships/hyperlink" Target="http://www.synoptik.se/" TargetMode="External"/><Relationship Id="rId355" Type="http://schemas.openxmlformats.org/officeDocument/2006/relationships/hyperlink" Target="mailto:odenplan@specsavers.se" TargetMode="External"/><Relationship Id="rId376" Type="http://schemas.openxmlformats.org/officeDocument/2006/relationships/hyperlink" Target="http://www.smarteyes.se/" TargetMode="External"/><Relationship Id="rId4" Type="http://schemas.openxmlformats.org/officeDocument/2006/relationships/hyperlink" Target="mailto:borlange@synsam.com" TargetMode="External"/><Relationship Id="rId180" Type="http://schemas.openxmlformats.org/officeDocument/2006/relationships/hyperlink" Target="mailto:kista@synsam.com" TargetMode="External"/><Relationship Id="rId215" Type="http://schemas.openxmlformats.org/officeDocument/2006/relationships/hyperlink" Target="mailto:almhult@synsam.com" TargetMode="External"/><Relationship Id="rId236" Type="http://schemas.openxmlformats.org/officeDocument/2006/relationships/hyperlink" Target="mailto:tidaholm@synsam.com" TargetMode="External"/><Relationship Id="rId257" Type="http://schemas.openxmlformats.org/officeDocument/2006/relationships/hyperlink" Target="mailto:arninge@synsam.com" TargetMode="External"/><Relationship Id="rId278" Type="http://schemas.openxmlformats.org/officeDocument/2006/relationships/hyperlink" Target="http://www.smarteyes.se/" TargetMode="External"/><Relationship Id="rId303" Type="http://schemas.openxmlformats.org/officeDocument/2006/relationships/hyperlink" Target="http://www.synoptik.se/" TargetMode="External"/><Relationship Id="rId42" Type="http://schemas.openxmlformats.org/officeDocument/2006/relationships/hyperlink" Target="mailto:kungsbackatorg@synsam.com" TargetMode="External"/><Relationship Id="rId84" Type="http://schemas.openxmlformats.org/officeDocument/2006/relationships/hyperlink" Target="mailto:norrmalmstorg@synsam.com" TargetMode="External"/><Relationship Id="rId138" Type="http://schemas.openxmlformats.org/officeDocument/2006/relationships/hyperlink" Target="mailto:tranas@synsam.com" TargetMode="External"/><Relationship Id="rId345" Type="http://schemas.openxmlformats.org/officeDocument/2006/relationships/hyperlink" Target="http://www.synoptik.se/" TargetMode="External"/><Relationship Id="rId191" Type="http://schemas.openxmlformats.org/officeDocument/2006/relationships/hyperlink" Target="mailto:alvesta@synsam.com" TargetMode="External"/><Relationship Id="rId205" Type="http://schemas.openxmlformats.org/officeDocument/2006/relationships/hyperlink" Target="mailto:tumba@synsam.com" TargetMode="External"/><Relationship Id="rId247" Type="http://schemas.openxmlformats.org/officeDocument/2006/relationships/hyperlink" Target="mailto:skurup@synsam.com" TargetMode="External"/><Relationship Id="rId107" Type="http://schemas.openxmlformats.org/officeDocument/2006/relationships/hyperlink" Target="mailto:uppsala@synsam.com" TargetMode="External"/><Relationship Id="rId289" Type="http://schemas.openxmlformats.org/officeDocument/2006/relationships/hyperlink" Target="http://www.synoptik.se/" TargetMode="External"/><Relationship Id="rId11" Type="http://schemas.openxmlformats.org/officeDocument/2006/relationships/hyperlink" Target="mailto:gavlecity@synsam.com" TargetMode="External"/><Relationship Id="rId53" Type="http://schemas.openxmlformats.org/officeDocument/2006/relationships/hyperlink" Target="mailto:outlet.lund@synsam.com" TargetMode="External"/><Relationship Id="rId149" Type="http://schemas.openxmlformats.org/officeDocument/2006/relationships/hyperlink" Target="mailto:iggesund@synsam.com" TargetMode="External"/><Relationship Id="rId314" Type="http://schemas.openxmlformats.org/officeDocument/2006/relationships/hyperlink" Target="http://www.smarteyes.se/" TargetMode="External"/><Relationship Id="rId356" Type="http://schemas.openxmlformats.org/officeDocument/2006/relationships/hyperlink" Target="https://www.specsavers.se/" TargetMode="External"/><Relationship Id="rId95" Type="http://schemas.openxmlformats.org/officeDocument/2006/relationships/hyperlink" Target="mailto:sundsvall-esplanaden@synsam.com" TargetMode="External"/><Relationship Id="rId160" Type="http://schemas.openxmlformats.org/officeDocument/2006/relationships/hyperlink" Target="mailto:norrtalje@synsam.com" TargetMode="External"/><Relationship Id="rId216" Type="http://schemas.openxmlformats.org/officeDocument/2006/relationships/hyperlink" Target="mailto:skara@synsam.com" TargetMode="External"/><Relationship Id="rId258" Type="http://schemas.openxmlformats.org/officeDocument/2006/relationships/hyperlink" Target="mailto:kisa@synsam.com" TargetMode="External"/><Relationship Id="rId22" Type="http://schemas.openxmlformats.org/officeDocument/2006/relationships/hyperlink" Target="mailto:jonkoping-vaster@synsam.com" TargetMode="External"/><Relationship Id="rId64" Type="http://schemas.openxmlformats.org/officeDocument/2006/relationships/hyperlink" Target="mailto:norrkoping@synsam.com" TargetMode="External"/><Relationship Id="rId118" Type="http://schemas.openxmlformats.org/officeDocument/2006/relationships/hyperlink" Target="mailto:erikslund@synsam.com" TargetMode="External"/><Relationship Id="rId325" Type="http://schemas.openxmlformats.org/officeDocument/2006/relationships/hyperlink" Target="http://www.synoptik.se/" TargetMode="External"/><Relationship Id="rId367" Type="http://schemas.openxmlformats.org/officeDocument/2006/relationships/hyperlink" Target="https://www.specsavers.se/" TargetMode="External"/><Relationship Id="rId171" Type="http://schemas.openxmlformats.org/officeDocument/2006/relationships/hyperlink" Target="mailto:falkoping@synsam.com" TargetMode="External"/><Relationship Id="rId227" Type="http://schemas.openxmlformats.org/officeDocument/2006/relationships/hyperlink" Target="mailto:horby@synsam.com" TargetMode="External"/><Relationship Id="rId269" Type="http://schemas.openxmlformats.org/officeDocument/2006/relationships/hyperlink" Target="http://www.smarteyes.se/" TargetMode="External"/><Relationship Id="rId33" Type="http://schemas.openxmlformats.org/officeDocument/2006/relationships/hyperlink" Target="mailto:optikcentrum@synsam.com" TargetMode="External"/><Relationship Id="rId129" Type="http://schemas.openxmlformats.org/officeDocument/2006/relationships/hyperlink" Target="mailto:angelholm@synsam.com" TargetMode="External"/><Relationship Id="rId280" Type="http://schemas.openxmlformats.org/officeDocument/2006/relationships/hyperlink" Target="http://www.smarteyes.se/" TargetMode="External"/><Relationship Id="rId336" Type="http://schemas.openxmlformats.org/officeDocument/2006/relationships/hyperlink" Target="http://www.synoptik.se/" TargetMode="External"/><Relationship Id="rId75" Type="http://schemas.openxmlformats.org/officeDocument/2006/relationships/hyperlink" Target="mailto:faltoversten@synsam.com" TargetMode="External"/><Relationship Id="rId140" Type="http://schemas.openxmlformats.org/officeDocument/2006/relationships/hyperlink" Target="mailto:mjolby@synsam.com" TargetMode="External"/><Relationship Id="rId182" Type="http://schemas.openxmlformats.org/officeDocument/2006/relationships/hyperlink" Target="mailto:taby@synsam.com" TargetMode="External"/><Relationship Id="rId378" Type="http://schemas.openxmlformats.org/officeDocument/2006/relationships/hyperlink" Target="tel:019-174650" TargetMode="External"/><Relationship Id="rId6" Type="http://schemas.openxmlformats.org/officeDocument/2006/relationships/hyperlink" Target="mailto:enkoping@synsam.com" TargetMode="External"/><Relationship Id="rId238" Type="http://schemas.openxmlformats.org/officeDocument/2006/relationships/hyperlink" Target="mailto:are@synsam.com" TargetMode="External"/><Relationship Id="rId291" Type="http://schemas.openxmlformats.org/officeDocument/2006/relationships/hyperlink" Target="http://www.synoptik.se/" TargetMode="External"/><Relationship Id="rId305" Type="http://schemas.openxmlformats.org/officeDocument/2006/relationships/hyperlink" Target="http://www.synoptik.se/" TargetMode="External"/><Relationship Id="rId347" Type="http://schemas.openxmlformats.org/officeDocument/2006/relationships/hyperlink" Target="http://www.smarteyes.se/" TargetMode="External"/><Relationship Id="rId44" Type="http://schemas.openxmlformats.org/officeDocument/2006/relationships/hyperlink" Target="mailto:lidkoping@synsam.com" TargetMode="External"/><Relationship Id="rId86" Type="http://schemas.openxmlformats.org/officeDocument/2006/relationships/hyperlink" Target="mailto:kungsholmstorg@synsam.com" TargetMode="External"/><Relationship Id="rId151" Type="http://schemas.openxmlformats.org/officeDocument/2006/relationships/hyperlink" Target="mailto:haninge@synsam.com" TargetMode="External"/><Relationship Id="rId193" Type="http://schemas.openxmlformats.org/officeDocument/2006/relationships/hyperlink" Target="mailto:vadstena@synsam.com" TargetMode="External"/><Relationship Id="rId207" Type="http://schemas.openxmlformats.org/officeDocument/2006/relationships/hyperlink" Target="mailto:vasby@synsam.com" TargetMode="External"/><Relationship Id="rId249" Type="http://schemas.openxmlformats.org/officeDocument/2006/relationships/hyperlink" Target="mailto:sunne@synsam.com" TargetMode="External"/><Relationship Id="rId13" Type="http://schemas.openxmlformats.org/officeDocument/2006/relationships/hyperlink" Target="mailto:jarntorget@synsam.com" TargetMode="External"/><Relationship Id="rId109" Type="http://schemas.openxmlformats.org/officeDocument/2006/relationships/hyperlink" Target="mailto:granby@synsam.com" TargetMode="External"/><Relationship Id="rId260" Type="http://schemas.openxmlformats.org/officeDocument/2006/relationships/hyperlink" Target="mailto:naverlursgatan@synsam.com" TargetMode="External"/><Relationship Id="rId316" Type="http://schemas.openxmlformats.org/officeDocument/2006/relationships/hyperlink" Target="http://www.smarteyes.se/" TargetMode="External"/><Relationship Id="rId55" Type="http://schemas.openxmlformats.org/officeDocument/2006/relationships/hyperlink" Target="mailto:sforstadsgatan@synsam.com" TargetMode="External"/><Relationship Id="rId97" Type="http://schemas.openxmlformats.org/officeDocument/2006/relationships/hyperlink" Target="mailto:birsta@synsam.com" TargetMode="External"/><Relationship Id="rId120" Type="http://schemas.openxmlformats.org/officeDocument/2006/relationships/hyperlink" Target="mailto:vaxjo@synsam.com" TargetMode="External"/><Relationship Id="rId358" Type="http://schemas.openxmlformats.org/officeDocument/2006/relationships/hyperlink" Target="https://www.specsavers.se/" TargetMode="External"/><Relationship Id="rId162" Type="http://schemas.openxmlformats.org/officeDocument/2006/relationships/hyperlink" Target="mailto:huddinge@synsam.com" TargetMode="External"/><Relationship Id="rId218" Type="http://schemas.openxmlformats.org/officeDocument/2006/relationships/hyperlink" Target="mailto:vanersborg@synsam.com" TargetMode="External"/><Relationship Id="rId271" Type="http://schemas.openxmlformats.org/officeDocument/2006/relationships/hyperlink" Target="http://www.smarteyes.se/" TargetMode="External"/><Relationship Id="rId24" Type="http://schemas.openxmlformats.org/officeDocument/2006/relationships/hyperlink" Target="mailto:jonkoping-asecs@synsam.com" TargetMode="External"/><Relationship Id="rId66" Type="http://schemas.openxmlformats.org/officeDocument/2006/relationships/hyperlink" Target="mailto:norrkoping-ingelsta@synsam.com" TargetMode="External"/><Relationship Id="rId131" Type="http://schemas.openxmlformats.org/officeDocument/2006/relationships/hyperlink" Target="https://www.google.com/search?q=synsam+h%C3%B6rby&amp;rlz=1C1GCEA_enSE843SE845&amp;oq=synsam+h%C3%B6rby&amp;aqs=chrome..69i57j0i22i30.4720j0j7&amp;sourceid=chrome&amp;ie=UTF-8" TargetMode="External"/><Relationship Id="rId327" Type="http://schemas.openxmlformats.org/officeDocument/2006/relationships/hyperlink" Target="http://www.synoptik.se/" TargetMode="External"/><Relationship Id="rId369" Type="http://schemas.openxmlformats.org/officeDocument/2006/relationships/hyperlink" Target="https://www.specsavers.se/" TargetMode="External"/><Relationship Id="rId173" Type="http://schemas.openxmlformats.org/officeDocument/2006/relationships/hyperlink" Target="mailto:danderyd@synsam.com" TargetMode="External"/><Relationship Id="rId229" Type="http://schemas.openxmlformats.org/officeDocument/2006/relationships/hyperlink" Target="mailto:trosa@synsam.com" TargetMode="External"/><Relationship Id="rId380" Type="http://schemas.openxmlformats.org/officeDocument/2006/relationships/printerSettings" Target="../printerSettings/printerSettings3.bin"/><Relationship Id="rId240" Type="http://schemas.openxmlformats.org/officeDocument/2006/relationships/hyperlink" Target="mailto:sigtuna@synsam.com" TargetMode="External"/><Relationship Id="rId35" Type="http://schemas.openxmlformats.org/officeDocument/2006/relationships/hyperlink" Target="mailto:bergvik@synsam.com" TargetMode="External"/><Relationship Id="rId77" Type="http://schemas.openxmlformats.org/officeDocument/2006/relationships/hyperlink" Target="mailto:nybrogatan@synsam.com" TargetMode="External"/><Relationship Id="rId100" Type="http://schemas.openxmlformats.org/officeDocument/2006/relationships/hyperlink" Target="mailto:trelleborg@synsam.com" TargetMode="External"/><Relationship Id="rId282" Type="http://schemas.openxmlformats.org/officeDocument/2006/relationships/hyperlink" Target="http://www.smarteyes.se/" TargetMode="External"/><Relationship Id="rId338" Type="http://schemas.openxmlformats.org/officeDocument/2006/relationships/hyperlink" Target="http://www.synoptik.se/" TargetMode="External"/><Relationship Id="rId8" Type="http://schemas.openxmlformats.org/officeDocument/2006/relationships/hyperlink" Target="mailto:eskilstuna@synsam.com" TargetMode="External"/><Relationship Id="rId142" Type="http://schemas.openxmlformats.org/officeDocument/2006/relationships/hyperlink" Target="mailto:ludvika@synsam.com" TargetMode="External"/><Relationship Id="rId184" Type="http://schemas.openxmlformats.org/officeDocument/2006/relationships/hyperlink" Target="mailto:flen@synsam.com" TargetMode="External"/><Relationship Id="rId251" Type="http://schemas.openxmlformats.org/officeDocument/2006/relationships/hyperlink" Target="mailto:ange@synsam.com" TargetMode="External"/><Relationship Id="rId46" Type="http://schemas.openxmlformats.org/officeDocument/2006/relationships/hyperlink" Target="mailto:linkoping@synsam.com" TargetMode="External"/><Relationship Id="rId293" Type="http://schemas.openxmlformats.org/officeDocument/2006/relationships/hyperlink" Target="http://www.synoptik.se/" TargetMode="External"/><Relationship Id="rId307" Type="http://schemas.openxmlformats.org/officeDocument/2006/relationships/hyperlink" Target="http://www.smarteyes.se/" TargetMode="External"/><Relationship Id="rId349" Type="http://schemas.openxmlformats.org/officeDocument/2006/relationships/hyperlink" Target="http://www.smarteyes.se/" TargetMode="External"/><Relationship Id="rId88" Type="http://schemas.openxmlformats.org/officeDocument/2006/relationships/hyperlink" Target="mailto:sveavagen@synsam.com" TargetMode="External"/><Relationship Id="rId111" Type="http://schemas.openxmlformats.org/officeDocument/2006/relationships/hyperlink" Target="mailto:varberg@synsam.com" TargetMode="External"/><Relationship Id="rId153" Type="http://schemas.openxmlformats.org/officeDocument/2006/relationships/hyperlink" Target="mailto:ornskoldsvik@synsam.com" TargetMode="External"/><Relationship Id="rId195" Type="http://schemas.openxmlformats.org/officeDocument/2006/relationships/hyperlink" Target="mailto:eksjo@synsam.com" TargetMode="External"/><Relationship Id="rId209" Type="http://schemas.openxmlformats.org/officeDocument/2006/relationships/hyperlink" Target="mailto:orminge@synsam.com" TargetMode="External"/><Relationship Id="rId360" Type="http://schemas.openxmlformats.org/officeDocument/2006/relationships/hyperlink" Target="https://www.specsavers.se/" TargetMode="External"/><Relationship Id="rId220" Type="http://schemas.openxmlformats.org/officeDocument/2006/relationships/hyperlink" Target="mailto:haninge-soderby@synsam.com" TargetMode="External"/><Relationship Id="rId15" Type="http://schemas.openxmlformats.org/officeDocument/2006/relationships/hyperlink" Target="mailto:outlet.goteborg-arkaden@synsam.com" TargetMode="External"/><Relationship Id="rId57" Type="http://schemas.openxmlformats.org/officeDocument/2006/relationships/hyperlink" Target="mailto:emporia@synsam.com" TargetMode="External"/><Relationship Id="rId262" Type="http://schemas.openxmlformats.org/officeDocument/2006/relationships/hyperlink" Target="http://www.smarteyes.se/" TargetMode="External"/><Relationship Id="rId318" Type="http://schemas.openxmlformats.org/officeDocument/2006/relationships/hyperlink" Target="http://www.smarteyes.se/" TargetMode="External"/><Relationship Id="rId99" Type="http://schemas.openxmlformats.org/officeDocument/2006/relationships/hyperlink" Target="mailto:sodertalje-jovisgatan@synsam.com" TargetMode="External"/><Relationship Id="rId122" Type="http://schemas.openxmlformats.org/officeDocument/2006/relationships/hyperlink" Target="mailto:outlet.vaxjo@synsam.com" TargetMode="External"/><Relationship Id="rId164" Type="http://schemas.openxmlformats.org/officeDocument/2006/relationships/hyperlink" Target="mailto:vallentuna@synsam.com" TargetMode="External"/><Relationship Id="rId371" Type="http://schemas.openxmlformats.org/officeDocument/2006/relationships/hyperlink" Target="https://www.specsavers.se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pecsavers.se/" TargetMode="External"/><Relationship Id="rId13" Type="http://schemas.openxmlformats.org/officeDocument/2006/relationships/hyperlink" Target="https://www.specsavers.se/" TargetMode="External"/><Relationship Id="rId18" Type="http://schemas.openxmlformats.org/officeDocument/2006/relationships/hyperlink" Target="https://www.specsavers.se/" TargetMode="External"/><Relationship Id="rId3" Type="http://schemas.openxmlformats.org/officeDocument/2006/relationships/hyperlink" Target="mailto:umeasoderslatt@specsavers.se" TargetMode="External"/><Relationship Id="rId21" Type="http://schemas.openxmlformats.org/officeDocument/2006/relationships/hyperlink" Target="mailto:halmstad.hallarna@specsavers.se" TargetMode="External"/><Relationship Id="rId7" Type="http://schemas.openxmlformats.org/officeDocument/2006/relationships/hyperlink" Target="https://www.specsavers.se/" TargetMode="External"/><Relationship Id="rId12" Type="http://schemas.openxmlformats.org/officeDocument/2006/relationships/hyperlink" Target="https://www.specsavers.se/" TargetMode="External"/><Relationship Id="rId17" Type="http://schemas.openxmlformats.org/officeDocument/2006/relationships/hyperlink" Target="https://www.specsavers.se/" TargetMode="External"/><Relationship Id="rId25" Type="http://schemas.openxmlformats.org/officeDocument/2006/relationships/drawing" Target="../drawings/drawing5.xml"/><Relationship Id="rId2" Type="http://schemas.openxmlformats.org/officeDocument/2006/relationships/hyperlink" Target="mailto:karlstad.bergvik@specsavers.se" TargetMode="External"/><Relationship Id="rId16" Type="http://schemas.openxmlformats.org/officeDocument/2006/relationships/hyperlink" Target="https://www.specsavers.se/" TargetMode="External"/><Relationship Id="rId20" Type="http://schemas.openxmlformats.org/officeDocument/2006/relationships/hyperlink" Target="https://www.specsavers.se/" TargetMode="External"/><Relationship Id="rId1" Type="http://schemas.openxmlformats.org/officeDocument/2006/relationships/hyperlink" Target="mailto:helsingborgcity@specsavers.se" TargetMode="External"/><Relationship Id="rId6" Type="http://schemas.openxmlformats.org/officeDocument/2006/relationships/hyperlink" Target="https://www.specsavers.se/" TargetMode="External"/><Relationship Id="rId11" Type="http://schemas.openxmlformats.org/officeDocument/2006/relationships/hyperlink" Target="https://www.specsavers.se/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https://www.specsavers.se/" TargetMode="External"/><Relationship Id="rId15" Type="http://schemas.openxmlformats.org/officeDocument/2006/relationships/hyperlink" Target="https://www.specsavers.se/" TargetMode="External"/><Relationship Id="rId23" Type="http://schemas.openxmlformats.org/officeDocument/2006/relationships/hyperlink" Target="https://www.specsavers.se/" TargetMode="External"/><Relationship Id="rId10" Type="http://schemas.openxmlformats.org/officeDocument/2006/relationships/hyperlink" Target="https://www.specsavers.se/" TargetMode="External"/><Relationship Id="rId19" Type="http://schemas.openxmlformats.org/officeDocument/2006/relationships/hyperlink" Target="https://www.specsavers.se/" TargetMode="External"/><Relationship Id="rId4" Type="http://schemas.openxmlformats.org/officeDocument/2006/relationships/hyperlink" Target="mailto:odenplan@specsavers.se" TargetMode="External"/><Relationship Id="rId9" Type="http://schemas.openxmlformats.org/officeDocument/2006/relationships/hyperlink" Target="https://www.specsavers.se/" TargetMode="External"/><Relationship Id="rId14" Type="http://schemas.openxmlformats.org/officeDocument/2006/relationships/hyperlink" Target="https://www.specsavers.se/" TargetMode="External"/><Relationship Id="rId22" Type="http://schemas.openxmlformats.org/officeDocument/2006/relationships/hyperlink" Target="mailto:mallofscandinavia@specsavers.se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mailto:vasteras-igor@synsam.com" TargetMode="External"/><Relationship Id="rId21" Type="http://schemas.openxmlformats.org/officeDocument/2006/relationships/hyperlink" Target="mailto:harnosand@synsam.com" TargetMode="External"/><Relationship Id="rId63" Type="http://schemas.openxmlformats.org/officeDocument/2006/relationships/hyperlink" Target="mailto:mora@synsam.com" TargetMode="External"/><Relationship Id="rId159" Type="http://schemas.openxmlformats.org/officeDocument/2006/relationships/hyperlink" Target="mailto:jonkoping-vaster@synsam.com" TargetMode="External"/><Relationship Id="rId170" Type="http://schemas.openxmlformats.org/officeDocument/2006/relationships/hyperlink" Target="mailto:laholm@synsam.com" TargetMode="External"/><Relationship Id="rId226" Type="http://schemas.openxmlformats.org/officeDocument/2006/relationships/hyperlink" Target="mailto:kramfors@synsam.com" TargetMode="External"/><Relationship Id="rId268" Type="http://schemas.openxmlformats.org/officeDocument/2006/relationships/hyperlink" Target="https://www.specsavers.se/" TargetMode="External"/><Relationship Id="rId32" Type="http://schemas.openxmlformats.org/officeDocument/2006/relationships/hyperlink" Target="mailto:kronan@synsam.com" TargetMode="External"/><Relationship Id="rId74" Type="http://schemas.openxmlformats.org/officeDocument/2006/relationships/hyperlink" Target="mailto:steriksplan@synsam.com" TargetMode="External"/><Relationship Id="rId128" Type="http://schemas.openxmlformats.org/officeDocument/2006/relationships/hyperlink" Target="mailto:lillange@synsam.com" TargetMode="External"/><Relationship Id="rId5" Type="http://schemas.openxmlformats.org/officeDocument/2006/relationships/hyperlink" Target="mailto:kupolen@synsam.com" TargetMode="External"/><Relationship Id="rId181" Type="http://schemas.openxmlformats.org/officeDocument/2006/relationships/hyperlink" Target="mailto:nynashamn@synsam.com" TargetMode="External"/><Relationship Id="rId237" Type="http://schemas.openxmlformats.org/officeDocument/2006/relationships/hyperlink" Target="mailto:hyllinge@synsam.com" TargetMode="External"/><Relationship Id="rId279" Type="http://schemas.openxmlformats.org/officeDocument/2006/relationships/hyperlink" Target="https://www.specsavers.se/" TargetMode="External"/><Relationship Id="rId43" Type="http://schemas.openxmlformats.org/officeDocument/2006/relationships/hyperlink" Target="mailto:koping@synsam.com" TargetMode="External"/><Relationship Id="rId139" Type="http://schemas.openxmlformats.org/officeDocument/2006/relationships/hyperlink" Target="mailto:eslov@synsam.com" TargetMode="External"/><Relationship Id="rId85" Type="http://schemas.openxmlformats.org/officeDocument/2006/relationships/hyperlink" Target="mailto:hagastaden@synsam.com" TargetMode="External"/><Relationship Id="rId150" Type="http://schemas.openxmlformats.org/officeDocument/2006/relationships/hyperlink" Target="mailto:hudiksvall@synsam.com" TargetMode="External"/><Relationship Id="rId171" Type="http://schemas.openxmlformats.org/officeDocument/2006/relationships/hyperlink" Target="mailto:falkoping@synsam.com" TargetMode="External"/><Relationship Id="rId192" Type="http://schemas.openxmlformats.org/officeDocument/2006/relationships/hyperlink" Target="mailto:simrishamn@synsam.com" TargetMode="External"/><Relationship Id="rId206" Type="http://schemas.openxmlformats.org/officeDocument/2006/relationships/hyperlink" Target="mailto:gallivare@synsam.com" TargetMode="External"/><Relationship Id="rId227" Type="http://schemas.openxmlformats.org/officeDocument/2006/relationships/hyperlink" Target="mailto:horby@synsam.com" TargetMode="External"/><Relationship Id="rId248" Type="http://schemas.openxmlformats.org/officeDocument/2006/relationships/hyperlink" Target="mailto:hultsfred@synsam.com" TargetMode="External"/><Relationship Id="rId269" Type="http://schemas.openxmlformats.org/officeDocument/2006/relationships/hyperlink" Target="https://www.specsavers.se/" TargetMode="External"/><Relationship Id="rId12" Type="http://schemas.openxmlformats.org/officeDocument/2006/relationships/hyperlink" Target="mailto:gavlefocus@synsam.com" TargetMode="External"/><Relationship Id="rId33" Type="http://schemas.openxmlformats.org/officeDocument/2006/relationships/hyperlink" Target="mailto:optikcentrum@synsam.com" TargetMode="External"/><Relationship Id="rId108" Type="http://schemas.openxmlformats.org/officeDocument/2006/relationships/hyperlink" Target="mailto:aspekt@synsam.com" TargetMode="External"/><Relationship Id="rId129" Type="http://schemas.openxmlformats.org/officeDocument/2006/relationships/hyperlink" Target="mailto:angelholm@synsam.com" TargetMode="External"/><Relationship Id="rId280" Type="http://schemas.openxmlformats.org/officeDocument/2006/relationships/hyperlink" Target="https://www.specsavers.se/" TargetMode="External"/><Relationship Id="rId54" Type="http://schemas.openxmlformats.org/officeDocument/2006/relationships/hyperlink" Target="mailto:djaknegatan@synsam.com" TargetMode="External"/><Relationship Id="rId75" Type="http://schemas.openxmlformats.org/officeDocument/2006/relationships/hyperlink" Target="mailto:faltoversten@synsam.com" TargetMode="External"/><Relationship Id="rId96" Type="http://schemas.openxmlformats.org/officeDocument/2006/relationships/hyperlink" Target="mailto:sundsvall-storgatan@synsam.com" TargetMode="External"/><Relationship Id="rId140" Type="http://schemas.openxmlformats.org/officeDocument/2006/relationships/hyperlink" Target="mailto:mjolby@synsam.com" TargetMode="External"/><Relationship Id="rId161" Type="http://schemas.openxmlformats.org/officeDocument/2006/relationships/hyperlink" Target="mailto:sundbyberg@synsam.com" TargetMode="External"/><Relationship Id="rId182" Type="http://schemas.openxmlformats.org/officeDocument/2006/relationships/hyperlink" Target="mailto:taby@synsam.com" TargetMode="External"/><Relationship Id="rId217" Type="http://schemas.openxmlformats.org/officeDocument/2006/relationships/hyperlink" Target="mailto:ronneby@synsam.com" TargetMode="External"/><Relationship Id="rId6" Type="http://schemas.openxmlformats.org/officeDocument/2006/relationships/hyperlink" Target="mailto:enkoping@synsam.com" TargetMode="External"/><Relationship Id="rId238" Type="http://schemas.openxmlformats.org/officeDocument/2006/relationships/hyperlink" Target="mailto:are@synsam.com" TargetMode="External"/><Relationship Id="rId259" Type="http://schemas.openxmlformats.org/officeDocument/2006/relationships/hyperlink" Target="mailto:knivsta@synsam.com" TargetMode="External"/><Relationship Id="rId23" Type="http://schemas.openxmlformats.org/officeDocument/2006/relationships/hyperlink" Target="mailto:jonkoping-oster@synsam.com" TargetMode="External"/><Relationship Id="rId119" Type="http://schemas.openxmlformats.org/officeDocument/2006/relationships/hyperlink" Target="mailto:outlet.vasteras-vasagatan@synsam.com" TargetMode="External"/><Relationship Id="rId270" Type="http://schemas.openxmlformats.org/officeDocument/2006/relationships/hyperlink" Target="https://www.specsavers.se/" TargetMode="External"/><Relationship Id="rId44" Type="http://schemas.openxmlformats.org/officeDocument/2006/relationships/hyperlink" Target="mailto:lidkoping@synsam.com" TargetMode="External"/><Relationship Id="rId65" Type="http://schemas.openxmlformats.org/officeDocument/2006/relationships/hyperlink" Target="mailto:norrkopinglinden@synsam.com" TargetMode="External"/><Relationship Id="rId86" Type="http://schemas.openxmlformats.org/officeDocument/2006/relationships/hyperlink" Target="mailto:kungsholmstorg@synsam.com" TargetMode="External"/><Relationship Id="rId130" Type="http://schemas.openxmlformats.org/officeDocument/2006/relationships/hyperlink" Target="tel:0476-160%2060" TargetMode="External"/><Relationship Id="rId151" Type="http://schemas.openxmlformats.org/officeDocument/2006/relationships/hyperlink" Target="mailto:haninge@synsam.com" TargetMode="External"/><Relationship Id="rId172" Type="http://schemas.openxmlformats.org/officeDocument/2006/relationships/hyperlink" Target="mailto:varmdo@synsam.com" TargetMode="External"/><Relationship Id="rId193" Type="http://schemas.openxmlformats.org/officeDocument/2006/relationships/hyperlink" Target="mailto:vadstena@synsam.com" TargetMode="External"/><Relationship Id="rId207" Type="http://schemas.openxmlformats.org/officeDocument/2006/relationships/hyperlink" Target="mailto:vasby@synsam.com" TargetMode="External"/><Relationship Id="rId228" Type="http://schemas.openxmlformats.org/officeDocument/2006/relationships/hyperlink" Target="mailto:borgholm@synsam.com" TargetMode="External"/><Relationship Id="rId249" Type="http://schemas.openxmlformats.org/officeDocument/2006/relationships/hyperlink" Target="mailto:sunne@synsam.com" TargetMode="External"/><Relationship Id="rId13" Type="http://schemas.openxmlformats.org/officeDocument/2006/relationships/hyperlink" Target="mailto:jarntorget@synsam.com" TargetMode="External"/><Relationship Id="rId109" Type="http://schemas.openxmlformats.org/officeDocument/2006/relationships/hyperlink" Target="mailto:granby@synsam.com" TargetMode="External"/><Relationship Id="rId260" Type="http://schemas.openxmlformats.org/officeDocument/2006/relationships/hyperlink" Target="mailto:naverlursgatan@synsam.com" TargetMode="External"/><Relationship Id="rId281" Type="http://schemas.openxmlformats.org/officeDocument/2006/relationships/hyperlink" Target="https://www.specsavers.se/" TargetMode="External"/><Relationship Id="rId34" Type="http://schemas.openxmlformats.org/officeDocument/2006/relationships/hyperlink" Target="mailto:gustafson@synsam.com" TargetMode="External"/><Relationship Id="rId55" Type="http://schemas.openxmlformats.org/officeDocument/2006/relationships/hyperlink" Target="mailto:sforstadsgatan@synsam.com" TargetMode="External"/><Relationship Id="rId76" Type="http://schemas.openxmlformats.org/officeDocument/2006/relationships/hyperlink" Target="mailto:gallerian@synsam.com" TargetMode="External"/><Relationship Id="rId97" Type="http://schemas.openxmlformats.org/officeDocument/2006/relationships/hyperlink" Target="mailto:birsta@synsam.com" TargetMode="External"/><Relationship Id="rId120" Type="http://schemas.openxmlformats.org/officeDocument/2006/relationships/hyperlink" Target="mailto:vaxjo@synsam.com" TargetMode="External"/><Relationship Id="rId141" Type="http://schemas.openxmlformats.org/officeDocument/2006/relationships/hyperlink" Target="mailto:sollentuna@synsam.com" TargetMode="External"/><Relationship Id="rId7" Type="http://schemas.openxmlformats.org/officeDocument/2006/relationships/hyperlink" Target="mailto:falkenberg@synsam.com" TargetMode="External"/><Relationship Id="rId162" Type="http://schemas.openxmlformats.org/officeDocument/2006/relationships/hyperlink" Target="mailto:huddinge@synsam.com" TargetMode="External"/><Relationship Id="rId183" Type="http://schemas.openxmlformats.org/officeDocument/2006/relationships/hyperlink" Target="mailto:nacka@synsam.com" TargetMode="External"/><Relationship Id="rId218" Type="http://schemas.openxmlformats.org/officeDocument/2006/relationships/hyperlink" Target="mailto:vanersborg@synsam.com" TargetMode="External"/><Relationship Id="rId239" Type="http://schemas.openxmlformats.org/officeDocument/2006/relationships/hyperlink" Target="mailto:askersund@synsam.com" TargetMode="External"/><Relationship Id="rId250" Type="http://schemas.openxmlformats.org/officeDocument/2006/relationships/hyperlink" Target="mailto:hemse@synsam.com" TargetMode="External"/><Relationship Id="rId271" Type="http://schemas.openxmlformats.org/officeDocument/2006/relationships/hyperlink" Target="https://www.specsavers.se/" TargetMode="External"/><Relationship Id="rId24" Type="http://schemas.openxmlformats.org/officeDocument/2006/relationships/hyperlink" Target="mailto:jonkoping-asecs@synsam.com" TargetMode="External"/><Relationship Id="rId45" Type="http://schemas.openxmlformats.org/officeDocument/2006/relationships/hyperlink" Target="mailto:tanneforsgatan@synsam.com" TargetMode="External"/><Relationship Id="rId66" Type="http://schemas.openxmlformats.org/officeDocument/2006/relationships/hyperlink" Target="mailto:norrkoping-ingelsta@synsam.com" TargetMode="External"/><Relationship Id="rId87" Type="http://schemas.openxmlformats.org/officeDocument/2006/relationships/hyperlink" Target="mailto:outlet.fridhemsplan@synsam.com" TargetMode="External"/><Relationship Id="rId110" Type="http://schemas.openxmlformats.org/officeDocument/2006/relationships/hyperlink" Target="mailto:uppsala-stper@synsam.com" TargetMode="External"/><Relationship Id="rId131" Type="http://schemas.openxmlformats.org/officeDocument/2006/relationships/hyperlink" Target="https://www.google.com/search?q=synsam+h%C3%B6rby&amp;rlz=1C1GCEA_enSE843SE845&amp;oq=synsam+h%C3%B6rby&amp;aqs=chrome..69i57j0i22i30.4720j0j7&amp;sourceid=chrome&amp;ie=UTF-8" TargetMode="External"/><Relationship Id="rId152" Type="http://schemas.openxmlformats.org/officeDocument/2006/relationships/hyperlink" Target="mailto:hedemora@synsam.com" TargetMode="External"/><Relationship Id="rId173" Type="http://schemas.openxmlformats.org/officeDocument/2006/relationships/hyperlink" Target="mailto:danderyd@synsam.com" TargetMode="External"/><Relationship Id="rId194" Type="http://schemas.openxmlformats.org/officeDocument/2006/relationships/hyperlink" Target="mailto:amhult@synsam.com" TargetMode="External"/><Relationship Id="rId208" Type="http://schemas.openxmlformats.org/officeDocument/2006/relationships/hyperlink" Target="mailto:skarholmen@synsam.com" TargetMode="External"/><Relationship Id="rId229" Type="http://schemas.openxmlformats.org/officeDocument/2006/relationships/hyperlink" Target="mailto:trosa@synsam.com" TargetMode="External"/><Relationship Id="rId240" Type="http://schemas.openxmlformats.org/officeDocument/2006/relationships/hyperlink" Target="mailto:sigtuna@synsam.com" TargetMode="External"/><Relationship Id="rId261" Type="http://schemas.openxmlformats.org/officeDocument/2006/relationships/hyperlink" Target="mailto:froson@synsam.com" TargetMode="External"/><Relationship Id="rId14" Type="http://schemas.openxmlformats.org/officeDocument/2006/relationships/hyperlink" Target="mailto:goteborg-femmanhuset@synsam.com" TargetMode="External"/><Relationship Id="rId35" Type="http://schemas.openxmlformats.org/officeDocument/2006/relationships/hyperlink" Target="mailto:bergvik@synsam.com" TargetMode="External"/><Relationship Id="rId56" Type="http://schemas.openxmlformats.org/officeDocument/2006/relationships/hyperlink" Target="mailto:hansa@synsam.com" TargetMode="External"/><Relationship Id="rId77" Type="http://schemas.openxmlformats.org/officeDocument/2006/relationships/hyperlink" Target="mailto:nybrogatan@synsam.com" TargetMode="External"/><Relationship Id="rId100" Type="http://schemas.openxmlformats.org/officeDocument/2006/relationships/hyperlink" Target="mailto:trelleborg@synsam.com" TargetMode="External"/><Relationship Id="rId282" Type="http://schemas.openxmlformats.org/officeDocument/2006/relationships/hyperlink" Target="mailto:halmstad.hallarna@specsavers.se" TargetMode="External"/><Relationship Id="rId8" Type="http://schemas.openxmlformats.org/officeDocument/2006/relationships/hyperlink" Target="mailto:eskilstuna@synsam.com" TargetMode="External"/><Relationship Id="rId98" Type="http://schemas.openxmlformats.org/officeDocument/2006/relationships/hyperlink" Target="mailto:outlet.sundsvall@synsam.com" TargetMode="External"/><Relationship Id="rId121" Type="http://schemas.openxmlformats.org/officeDocument/2006/relationships/hyperlink" Target="mailto:samarkand@synsam.com" TargetMode="External"/><Relationship Id="rId142" Type="http://schemas.openxmlformats.org/officeDocument/2006/relationships/hyperlink" Target="mailto:ludvika@synsam.com" TargetMode="External"/><Relationship Id="rId163" Type="http://schemas.openxmlformats.org/officeDocument/2006/relationships/hyperlink" Target="mailto:saltsjobaden@synsam.com" TargetMode="External"/><Relationship Id="rId184" Type="http://schemas.openxmlformats.org/officeDocument/2006/relationships/hyperlink" Target="mailto:flen@synsam.com" TargetMode="External"/><Relationship Id="rId219" Type="http://schemas.openxmlformats.org/officeDocument/2006/relationships/hyperlink" Target="mailto:ronningetorg@synsam.com" TargetMode="External"/><Relationship Id="rId230" Type="http://schemas.openxmlformats.org/officeDocument/2006/relationships/hyperlink" Target="mailto:saffle@synsam.com" TargetMode="External"/><Relationship Id="rId251" Type="http://schemas.openxmlformats.org/officeDocument/2006/relationships/hyperlink" Target="mailto:ange@synsam.com" TargetMode="External"/><Relationship Id="rId25" Type="http://schemas.openxmlformats.org/officeDocument/2006/relationships/hyperlink" Target="mailto:kalmar@synsam.com" TargetMode="External"/><Relationship Id="rId46" Type="http://schemas.openxmlformats.org/officeDocument/2006/relationships/hyperlink" Target="mailto:linkoping@synsam.com" TargetMode="External"/><Relationship Id="rId67" Type="http://schemas.openxmlformats.org/officeDocument/2006/relationships/hyperlink" Target="mailto:outlet.norrkoping@synsam.com" TargetMode="External"/><Relationship Id="rId272" Type="http://schemas.openxmlformats.org/officeDocument/2006/relationships/hyperlink" Target="https://www.specsavers.se/" TargetMode="External"/><Relationship Id="rId88" Type="http://schemas.openxmlformats.org/officeDocument/2006/relationships/hyperlink" Target="mailto:sveavagen@synsam.com" TargetMode="External"/><Relationship Id="rId111" Type="http://schemas.openxmlformats.org/officeDocument/2006/relationships/hyperlink" Target="mailto:varberg@synsam.com" TargetMode="External"/><Relationship Id="rId132" Type="http://schemas.openxmlformats.org/officeDocument/2006/relationships/hyperlink" Target="tel:042%E2%80%9392%20000" TargetMode="External"/><Relationship Id="rId153" Type="http://schemas.openxmlformats.org/officeDocument/2006/relationships/hyperlink" Target="mailto:ornskoldsvik@synsam.com" TargetMode="External"/><Relationship Id="rId174" Type="http://schemas.openxmlformats.org/officeDocument/2006/relationships/hyperlink" Target="mailto:jonkoping-oster@synsam.com" TargetMode="External"/><Relationship Id="rId195" Type="http://schemas.openxmlformats.org/officeDocument/2006/relationships/hyperlink" Target="mailto:eksjo@synsam.com" TargetMode="External"/><Relationship Id="rId209" Type="http://schemas.openxmlformats.org/officeDocument/2006/relationships/hyperlink" Target="mailto:orminge@synsam.com" TargetMode="External"/><Relationship Id="rId220" Type="http://schemas.openxmlformats.org/officeDocument/2006/relationships/hyperlink" Target="mailto:haninge-soderby@synsam.com" TargetMode="External"/><Relationship Id="rId241" Type="http://schemas.openxmlformats.org/officeDocument/2006/relationships/hyperlink" Target="mailto:fagersta@synsam.com" TargetMode="External"/><Relationship Id="rId15" Type="http://schemas.openxmlformats.org/officeDocument/2006/relationships/hyperlink" Target="mailto:outlet.goteborg-arkaden@synsam.com" TargetMode="External"/><Relationship Id="rId36" Type="http://schemas.openxmlformats.org/officeDocument/2006/relationships/hyperlink" Target="mailto:outlet.karlstad@synsam.com" TargetMode="External"/><Relationship Id="rId57" Type="http://schemas.openxmlformats.org/officeDocument/2006/relationships/hyperlink" Target="mailto:emporia@synsam.com" TargetMode="External"/><Relationship Id="rId262" Type="http://schemas.openxmlformats.org/officeDocument/2006/relationships/hyperlink" Target="mailto:helsingborgcity@specsavers.se" TargetMode="External"/><Relationship Id="rId283" Type="http://schemas.openxmlformats.org/officeDocument/2006/relationships/hyperlink" Target="mailto:mallofscandinavia@specsavers.se" TargetMode="External"/><Relationship Id="rId78" Type="http://schemas.openxmlformats.org/officeDocument/2006/relationships/hyperlink" Target="mailto:liljeholmen@synsam.com" TargetMode="External"/><Relationship Id="rId99" Type="http://schemas.openxmlformats.org/officeDocument/2006/relationships/hyperlink" Target="mailto:sodertalje-jovisgatan@synsam.com" TargetMode="External"/><Relationship Id="rId101" Type="http://schemas.openxmlformats.org/officeDocument/2006/relationships/hyperlink" Target="mailto:umea@synsam.com" TargetMode="External"/><Relationship Id="rId122" Type="http://schemas.openxmlformats.org/officeDocument/2006/relationships/hyperlink" Target="mailto:outlet.vaxjo@synsam.com" TargetMode="External"/><Relationship Id="rId143" Type="http://schemas.openxmlformats.org/officeDocument/2006/relationships/hyperlink" Target="mailto:motala@synsam.com" TargetMode="External"/><Relationship Id="rId164" Type="http://schemas.openxmlformats.org/officeDocument/2006/relationships/hyperlink" Target="mailto:vallentuna@synsam.com" TargetMode="External"/><Relationship Id="rId185" Type="http://schemas.openxmlformats.org/officeDocument/2006/relationships/hyperlink" Target="mailto:hoganas@synsam.com" TargetMode="External"/><Relationship Id="rId9" Type="http://schemas.openxmlformats.org/officeDocument/2006/relationships/hyperlink" Target="mailto:tunapark@synsam.com" TargetMode="External"/><Relationship Id="rId210" Type="http://schemas.openxmlformats.org/officeDocument/2006/relationships/hyperlink" Target="mailto:molndal@synsam.com" TargetMode="External"/><Relationship Id="rId26" Type="http://schemas.openxmlformats.org/officeDocument/2006/relationships/hyperlink" Target="mailto:stortorget@synsam.com" TargetMode="External"/><Relationship Id="rId231" Type="http://schemas.openxmlformats.org/officeDocument/2006/relationships/hyperlink" Target="mailto:leksand@synsam.com" TargetMode="External"/><Relationship Id="rId252" Type="http://schemas.openxmlformats.org/officeDocument/2006/relationships/hyperlink" Target="mailto:rattvik@synsam.com" TargetMode="External"/><Relationship Id="rId273" Type="http://schemas.openxmlformats.org/officeDocument/2006/relationships/hyperlink" Target="https://www.specsavers.se/" TargetMode="External"/><Relationship Id="rId47" Type="http://schemas.openxmlformats.org/officeDocument/2006/relationships/hyperlink" Target="mailto:outlet.linkoping-tornby@synsam.com" TargetMode="External"/><Relationship Id="rId68" Type="http://schemas.openxmlformats.org/officeDocument/2006/relationships/hyperlink" Target="mailto:pitea@synsam.com" TargetMode="External"/><Relationship Id="rId89" Type="http://schemas.openxmlformats.org/officeDocument/2006/relationships/hyperlink" Target="mailto:outlet.gotgatan@synsam.com" TargetMode="External"/><Relationship Id="rId112" Type="http://schemas.openxmlformats.org/officeDocument/2006/relationships/hyperlink" Target="mailto:visby@synsam.com" TargetMode="External"/><Relationship Id="rId133" Type="http://schemas.openxmlformats.org/officeDocument/2006/relationships/hyperlink" Target="mailto:vallingby@synsam.com" TargetMode="External"/><Relationship Id="rId154" Type="http://schemas.openxmlformats.org/officeDocument/2006/relationships/hyperlink" Target="mailto:stenungsund@synsam.com" TargetMode="External"/><Relationship Id="rId175" Type="http://schemas.openxmlformats.org/officeDocument/2006/relationships/hyperlink" Target="mailto:akersberga@synsam.com" TargetMode="External"/><Relationship Id="rId196" Type="http://schemas.openxmlformats.org/officeDocument/2006/relationships/hyperlink" Target="mailto:lidingo@synsam.com" TargetMode="External"/><Relationship Id="rId200" Type="http://schemas.openxmlformats.org/officeDocument/2006/relationships/hyperlink" Target="mailto:tanum@synsam.com" TargetMode="External"/><Relationship Id="rId16" Type="http://schemas.openxmlformats.org/officeDocument/2006/relationships/hyperlink" Target="mailto:johanneberg@synsam.com" TargetMode="External"/><Relationship Id="rId221" Type="http://schemas.openxmlformats.org/officeDocument/2006/relationships/hyperlink" Target="mailto:tierp@synsam.com" TargetMode="External"/><Relationship Id="rId242" Type="http://schemas.openxmlformats.org/officeDocument/2006/relationships/hyperlink" Target="mailto:malung@synsam.com" TargetMode="External"/><Relationship Id="rId263" Type="http://schemas.openxmlformats.org/officeDocument/2006/relationships/hyperlink" Target="mailto:karlstad.bergvik@specsavers.se" TargetMode="External"/><Relationship Id="rId284" Type="http://schemas.openxmlformats.org/officeDocument/2006/relationships/hyperlink" Target="https://www.specsavers.se/" TargetMode="External"/><Relationship Id="rId37" Type="http://schemas.openxmlformats.org/officeDocument/2006/relationships/hyperlink" Target="mailto:kiruna@synsam.com" TargetMode="External"/><Relationship Id="rId58" Type="http://schemas.openxmlformats.org/officeDocument/2006/relationships/hyperlink" Target="mailto:mobilia@synsam.com" TargetMode="External"/><Relationship Id="rId79" Type="http://schemas.openxmlformats.org/officeDocument/2006/relationships/hyperlink" Target="mailto:hotorget@synsam.com" TargetMode="External"/><Relationship Id="rId102" Type="http://schemas.openxmlformats.org/officeDocument/2006/relationships/hyperlink" Target="mailto:avionshopping@synsam.com" TargetMode="External"/><Relationship Id="rId123" Type="http://schemas.openxmlformats.org/officeDocument/2006/relationships/hyperlink" Target="mailto:orebro@synsam.com" TargetMode="External"/><Relationship Id="rId144" Type="http://schemas.openxmlformats.org/officeDocument/2006/relationships/hyperlink" Target="mailto:arvika@synsam.com" TargetMode="External"/><Relationship Id="rId90" Type="http://schemas.openxmlformats.org/officeDocument/2006/relationships/hyperlink" Target="mailto:odenplan@synsam.com" TargetMode="External"/><Relationship Id="rId165" Type="http://schemas.openxmlformats.org/officeDocument/2006/relationships/hyperlink" Target="mailto:globen@synsam.com" TargetMode="External"/><Relationship Id="rId186" Type="http://schemas.openxmlformats.org/officeDocument/2006/relationships/hyperlink" Target="mailto:lerum@synsam.com" TargetMode="External"/><Relationship Id="rId211" Type="http://schemas.openxmlformats.org/officeDocument/2006/relationships/hyperlink" Target="mailto:vala@synsam.com" TargetMode="External"/><Relationship Id="rId232" Type="http://schemas.openxmlformats.org/officeDocument/2006/relationships/hyperlink" Target="mailto:kalix@synsam.com" TargetMode="External"/><Relationship Id="rId253" Type="http://schemas.openxmlformats.org/officeDocument/2006/relationships/hyperlink" Target="mailto:skillingaryd@synsam.com" TargetMode="External"/><Relationship Id="rId274" Type="http://schemas.openxmlformats.org/officeDocument/2006/relationships/hyperlink" Target="https://www.specsavers.se/" TargetMode="External"/><Relationship Id="rId27" Type="http://schemas.openxmlformats.org/officeDocument/2006/relationships/hyperlink" Target="mailto:kalmar-hansa@synsam.com" TargetMode="External"/><Relationship Id="rId48" Type="http://schemas.openxmlformats.org/officeDocument/2006/relationships/hyperlink" Target="mailto:ljungby@synsam.com" TargetMode="External"/><Relationship Id="rId69" Type="http://schemas.openxmlformats.org/officeDocument/2006/relationships/hyperlink" Target="mailto:sandviken@synsam.com" TargetMode="External"/><Relationship Id="rId113" Type="http://schemas.openxmlformats.org/officeDocument/2006/relationships/hyperlink" Target="mailto:kisa@synsam.com" TargetMode="External"/><Relationship Id="rId134" Type="http://schemas.openxmlformats.org/officeDocument/2006/relationships/hyperlink" Target="mailto:hassleholm@synsam.com" TargetMode="External"/><Relationship Id="rId80" Type="http://schemas.openxmlformats.org/officeDocument/2006/relationships/hyperlink" Target="mailto:ringen@synsam.com" TargetMode="External"/><Relationship Id="rId155" Type="http://schemas.openxmlformats.org/officeDocument/2006/relationships/hyperlink" Target="mailto:vetlanda@synsam.com" TargetMode="External"/><Relationship Id="rId176" Type="http://schemas.openxmlformats.org/officeDocument/2006/relationships/hyperlink" Target="mailto:kungalv@synsam.com" TargetMode="External"/><Relationship Id="rId197" Type="http://schemas.openxmlformats.org/officeDocument/2006/relationships/hyperlink" Target="mailto:frolunda@synsam.com" TargetMode="External"/><Relationship Id="rId201" Type="http://schemas.openxmlformats.org/officeDocument/2006/relationships/hyperlink" Target="mailto:sickla@synsam.com" TargetMode="External"/><Relationship Id="rId222" Type="http://schemas.openxmlformats.org/officeDocument/2006/relationships/hyperlink" Target="mailto:solvesborg@synsam.com" TargetMode="External"/><Relationship Id="rId243" Type="http://schemas.openxmlformats.org/officeDocument/2006/relationships/hyperlink" Target="mailto:barkarbystaden@synsam.com" TargetMode="External"/><Relationship Id="rId264" Type="http://schemas.openxmlformats.org/officeDocument/2006/relationships/hyperlink" Target="mailto:umeasoderslatt@specsavers.se" TargetMode="External"/><Relationship Id="rId285" Type="http://schemas.openxmlformats.org/officeDocument/2006/relationships/hyperlink" Target="tel:019-174650" TargetMode="External"/><Relationship Id="rId17" Type="http://schemas.openxmlformats.org/officeDocument/2006/relationships/hyperlink" Target="mailto:halmstad@synsam.com" TargetMode="External"/><Relationship Id="rId38" Type="http://schemas.openxmlformats.org/officeDocument/2006/relationships/hyperlink" Target="mailto:kristianstad@synsam.com" TargetMode="External"/><Relationship Id="rId59" Type="http://schemas.openxmlformats.org/officeDocument/2006/relationships/hyperlink" Target="mailto:gagatan@synsam.com" TargetMode="External"/><Relationship Id="rId103" Type="http://schemas.openxmlformats.org/officeDocument/2006/relationships/hyperlink" Target="mailto:outlet.umea-mvg@synsam.com" TargetMode="External"/><Relationship Id="rId124" Type="http://schemas.openxmlformats.org/officeDocument/2006/relationships/hyperlink" Target="mailto:marieberg@synsam.com" TargetMode="External"/><Relationship Id="rId70" Type="http://schemas.openxmlformats.org/officeDocument/2006/relationships/hyperlink" Target="mailto:skelleftea@synsam.com" TargetMode="External"/><Relationship Id="rId91" Type="http://schemas.openxmlformats.org/officeDocument/2006/relationships/hyperlink" Target="mailto:norradjurgardsstaden@synsam.com" TargetMode="External"/><Relationship Id="rId145" Type="http://schemas.openxmlformats.org/officeDocument/2006/relationships/hyperlink" Target="mailto:ulricehamn@synsam.com" TargetMode="External"/><Relationship Id="rId166" Type="http://schemas.openxmlformats.org/officeDocument/2006/relationships/hyperlink" Target="mailto:ystad@synsam.com" TargetMode="External"/><Relationship Id="rId187" Type="http://schemas.openxmlformats.org/officeDocument/2006/relationships/hyperlink" Target="mailto:centersyd@synsam.com" TargetMode="External"/><Relationship Id="rId1" Type="http://schemas.openxmlformats.org/officeDocument/2006/relationships/hyperlink" Target="mailto:arboga@synsam.com" TargetMode="External"/><Relationship Id="rId212" Type="http://schemas.openxmlformats.org/officeDocument/2006/relationships/hyperlink" Target="mailto:kungenskurva@synsam.com" TargetMode="External"/><Relationship Id="rId233" Type="http://schemas.openxmlformats.org/officeDocument/2006/relationships/hyperlink" Target="mailto:soderkoping@synsam.com" TargetMode="External"/><Relationship Id="rId254" Type="http://schemas.openxmlformats.org/officeDocument/2006/relationships/hyperlink" Target="mailto:kosta@synsam.com" TargetMode="External"/><Relationship Id="rId28" Type="http://schemas.openxmlformats.org/officeDocument/2006/relationships/hyperlink" Target="mailto:kalmar-giraffen@synsam.com" TargetMode="External"/><Relationship Id="rId49" Type="http://schemas.openxmlformats.org/officeDocument/2006/relationships/hyperlink" Target="mailto:lulea@synsam.com" TargetMode="External"/><Relationship Id="rId114" Type="http://schemas.openxmlformats.org/officeDocument/2006/relationships/hyperlink" Target="mailto:varnamo@synsam.com" TargetMode="External"/><Relationship Id="rId275" Type="http://schemas.openxmlformats.org/officeDocument/2006/relationships/hyperlink" Target="https://www.specsavers.se/" TargetMode="External"/><Relationship Id="rId60" Type="http://schemas.openxmlformats.org/officeDocument/2006/relationships/hyperlink" Target="mailto:malmo-foajen@synsam.com" TargetMode="External"/><Relationship Id="rId81" Type="http://schemas.openxmlformats.org/officeDocument/2006/relationships/hyperlink" Target="mailto:hornstull@synsam.com" TargetMode="External"/><Relationship Id="rId135" Type="http://schemas.openxmlformats.org/officeDocument/2006/relationships/hyperlink" Target="mailto:finspang@synsam.com" TargetMode="External"/><Relationship Id="rId156" Type="http://schemas.openxmlformats.org/officeDocument/2006/relationships/hyperlink" Target="mailto:avesta@synsam.com" TargetMode="External"/><Relationship Id="rId177" Type="http://schemas.openxmlformats.org/officeDocument/2006/relationships/hyperlink" Target="mailto:gislaved@synsam.com" TargetMode="External"/><Relationship Id="rId198" Type="http://schemas.openxmlformats.org/officeDocument/2006/relationships/hyperlink" Target="mailto:farsta@synsam.com" TargetMode="External"/><Relationship Id="rId202" Type="http://schemas.openxmlformats.org/officeDocument/2006/relationships/hyperlink" Target="mailto:brommablocks@synsam.com" TargetMode="External"/><Relationship Id="rId223" Type="http://schemas.openxmlformats.org/officeDocument/2006/relationships/hyperlink" Target="mailto:nynashamn-sjotelegrafen@synsam.com" TargetMode="External"/><Relationship Id="rId244" Type="http://schemas.openxmlformats.org/officeDocument/2006/relationships/hyperlink" Target="mailto:vara@synsam.com" TargetMode="External"/><Relationship Id="rId18" Type="http://schemas.openxmlformats.org/officeDocument/2006/relationships/hyperlink" Target="mailto:halmstad-hallarna@synsam.com" TargetMode="External"/><Relationship Id="rId39" Type="http://schemas.openxmlformats.org/officeDocument/2006/relationships/hyperlink" Target="mailto:kristianstad-c4@synsam.com" TargetMode="External"/><Relationship Id="rId265" Type="http://schemas.openxmlformats.org/officeDocument/2006/relationships/hyperlink" Target="mailto:odenplan@specsavers.se" TargetMode="External"/><Relationship Id="rId286" Type="http://schemas.openxmlformats.org/officeDocument/2006/relationships/hyperlink" Target="mailto:ljusdal@synsam.com" TargetMode="External"/><Relationship Id="rId50" Type="http://schemas.openxmlformats.org/officeDocument/2006/relationships/hyperlink" Target="mailto:outlet.lulea-smedjan@synsam.com" TargetMode="External"/><Relationship Id="rId104" Type="http://schemas.openxmlformats.org/officeDocument/2006/relationships/hyperlink" Target="mailto:uddevallatorp@synsam.com" TargetMode="External"/><Relationship Id="rId125" Type="http://schemas.openxmlformats.org/officeDocument/2006/relationships/hyperlink" Target="mailto:orebro-oster@synsam.com" TargetMode="External"/><Relationship Id="rId146" Type="http://schemas.openxmlformats.org/officeDocument/2006/relationships/hyperlink" Target="mailto:kristinehamn@synsam.com" TargetMode="External"/><Relationship Id="rId167" Type="http://schemas.openxmlformats.org/officeDocument/2006/relationships/hyperlink" Target="mailto:vimmerby@synsam.com" TargetMode="External"/><Relationship Id="rId188" Type="http://schemas.openxmlformats.org/officeDocument/2006/relationships/hyperlink" Target="mailto:nassjo@synsam.com" TargetMode="External"/><Relationship Id="rId71" Type="http://schemas.openxmlformats.org/officeDocument/2006/relationships/hyperlink" Target="mailto:skovde@synsam.com" TargetMode="External"/><Relationship Id="rId92" Type="http://schemas.openxmlformats.org/officeDocument/2006/relationships/hyperlink" Target="mailto:hammarby-sjostad@synsam.com" TargetMode="External"/><Relationship Id="rId213" Type="http://schemas.openxmlformats.org/officeDocument/2006/relationships/hyperlink" Target="mailto:burlov@synsam.com" TargetMode="External"/><Relationship Id="rId234" Type="http://schemas.openxmlformats.org/officeDocument/2006/relationships/hyperlink" Target="mailto:vaxholm@synsam.com" TargetMode="External"/><Relationship Id="rId2" Type="http://schemas.openxmlformats.org/officeDocument/2006/relationships/hyperlink" Target="mailto:hellgrens@synsam.com" TargetMode="External"/><Relationship Id="rId29" Type="http://schemas.openxmlformats.org/officeDocument/2006/relationships/hyperlink" Target="tel:0480%2050500" TargetMode="External"/><Relationship Id="rId255" Type="http://schemas.openxmlformats.org/officeDocument/2006/relationships/hyperlink" Target="mailto:smedjebacken@synsam.com" TargetMode="External"/><Relationship Id="rId276" Type="http://schemas.openxmlformats.org/officeDocument/2006/relationships/hyperlink" Target="https://www.specsavers.se/" TargetMode="External"/><Relationship Id="rId40" Type="http://schemas.openxmlformats.org/officeDocument/2006/relationships/hyperlink" Target="mailto:kristinehamn@synsam.com" TargetMode="External"/><Relationship Id="rId115" Type="http://schemas.openxmlformats.org/officeDocument/2006/relationships/hyperlink" Target="mailto:vastervik@synsam.com" TargetMode="External"/><Relationship Id="rId136" Type="http://schemas.openxmlformats.org/officeDocument/2006/relationships/hyperlink" Target="mailto:lulea@synsam.com" TargetMode="External"/><Relationship Id="rId157" Type="http://schemas.openxmlformats.org/officeDocument/2006/relationships/hyperlink" Target="mailto:lysekil@synsam.com" TargetMode="External"/><Relationship Id="rId178" Type="http://schemas.openxmlformats.org/officeDocument/2006/relationships/hyperlink" Target="mailto:nora@synsam.com" TargetMode="External"/><Relationship Id="rId61" Type="http://schemas.openxmlformats.org/officeDocument/2006/relationships/hyperlink" Target="mailto:outlet.malmo-triangeln@synsam.com" TargetMode="External"/><Relationship Id="rId82" Type="http://schemas.openxmlformats.org/officeDocument/2006/relationships/hyperlink" Target="mailto:sergel@synsam.com" TargetMode="External"/><Relationship Id="rId199" Type="http://schemas.openxmlformats.org/officeDocument/2006/relationships/hyperlink" Target="mailto:jakobsberg@synsam.com" TargetMode="External"/><Relationship Id="rId203" Type="http://schemas.openxmlformats.org/officeDocument/2006/relationships/hyperlink" Target="mailto:mallofscandinavia@synsam.com" TargetMode="External"/><Relationship Id="rId19" Type="http://schemas.openxmlformats.org/officeDocument/2006/relationships/hyperlink" Target="mailto:outlet.halmstad@synsam.com" TargetMode="External"/><Relationship Id="rId224" Type="http://schemas.openxmlformats.org/officeDocument/2006/relationships/hyperlink" Target="mailto:nybro@synsam.com" TargetMode="External"/><Relationship Id="rId245" Type="http://schemas.openxmlformats.org/officeDocument/2006/relationships/hyperlink" Target="mailto:mariefred@synsam.com" TargetMode="External"/><Relationship Id="rId266" Type="http://schemas.openxmlformats.org/officeDocument/2006/relationships/hyperlink" Target="https://www.specsavers.se/" TargetMode="External"/><Relationship Id="rId287" Type="http://schemas.openxmlformats.org/officeDocument/2006/relationships/printerSettings" Target="../printerSettings/printerSettings5.bin"/><Relationship Id="rId30" Type="http://schemas.openxmlformats.org/officeDocument/2006/relationships/hyperlink" Target="mailto:karlshamn@synsam.com" TargetMode="External"/><Relationship Id="rId105" Type="http://schemas.openxmlformats.org/officeDocument/2006/relationships/hyperlink" Target="mailto:uddevallacentrum@synsam.com" TargetMode="External"/><Relationship Id="rId126" Type="http://schemas.openxmlformats.org/officeDocument/2006/relationships/hyperlink" Target="mailto:ornskoldsvik@synsam.com" TargetMode="External"/><Relationship Id="rId147" Type="http://schemas.openxmlformats.org/officeDocument/2006/relationships/hyperlink" Target="mailto:alingsas@synsam.com" TargetMode="External"/><Relationship Id="rId168" Type="http://schemas.openxmlformats.org/officeDocument/2006/relationships/hyperlink" Target="mailto:solna@synsam.com" TargetMode="External"/><Relationship Id="rId51" Type="http://schemas.openxmlformats.org/officeDocument/2006/relationships/hyperlink" Target="mailto:lund@synsam.com" TargetMode="External"/><Relationship Id="rId72" Type="http://schemas.openxmlformats.org/officeDocument/2006/relationships/hyperlink" Target="mailto:esplanaden@synsam.com" TargetMode="External"/><Relationship Id="rId93" Type="http://schemas.openxmlformats.org/officeDocument/2006/relationships/hyperlink" Target="mailto:gotgatan@synsam.com" TargetMode="External"/><Relationship Id="rId189" Type="http://schemas.openxmlformats.org/officeDocument/2006/relationships/hyperlink" Target="mailto:savsjo@synsam.com" TargetMode="External"/><Relationship Id="rId3" Type="http://schemas.openxmlformats.org/officeDocument/2006/relationships/hyperlink" Target="mailto:boden@synsam.com" TargetMode="External"/><Relationship Id="rId214" Type="http://schemas.openxmlformats.org/officeDocument/2006/relationships/hyperlink" Target="mailto:kumla@synsam.com" TargetMode="External"/><Relationship Id="rId235" Type="http://schemas.openxmlformats.org/officeDocument/2006/relationships/hyperlink" Target="mailto:lycksele@synsam.com" TargetMode="External"/><Relationship Id="rId256" Type="http://schemas.openxmlformats.org/officeDocument/2006/relationships/hyperlink" Target="mailto:stromsund@synsam.com" TargetMode="External"/><Relationship Id="rId277" Type="http://schemas.openxmlformats.org/officeDocument/2006/relationships/hyperlink" Target="https://www.specsavers.se/" TargetMode="External"/><Relationship Id="rId116" Type="http://schemas.openxmlformats.org/officeDocument/2006/relationships/hyperlink" Target="mailto:vasteras@synsam.com" TargetMode="External"/><Relationship Id="rId137" Type="http://schemas.openxmlformats.org/officeDocument/2006/relationships/hyperlink" Target="mailto:oskarshamn@synsam.com" TargetMode="External"/><Relationship Id="rId158" Type="http://schemas.openxmlformats.org/officeDocument/2006/relationships/hyperlink" Target="mailto:tyreso@synsam.com" TargetMode="External"/><Relationship Id="rId20" Type="http://schemas.openxmlformats.org/officeDocument/2006/relationships/hyperlink" Target="mailto:kullagatan@synsam.com" TargetMode="External"/><Relationship Id="rId41" Type="http://schemas.openxmlformats.org/officeDocument/2006/relationships/hyperlink" Target="mailto:kungsbackalindenstorg@synsam.com" TargetMode="External"/><Relationship Id="rId62" Type="http://schemas.openxmlformats.org/officeDocument/2006/relationships/hyperlink" Target="mailto:sodra.tullgatan@synsam.com" TargetMode="External"/><Relationship Id="rId83" Type="http://schemas.openxmlformats.org/officeDocument/2006/relationships/hyperlink" Target="mailto:vastermalmsgallerian@synsam.com" TargetMode="External"/><Relationship Id="rId179" Type="http://schemas.openxmlformats.org/officeDocument/2006/relationships/hyperlink" Target="mailto:lindesberg@synsam.com" TargetMode="External"/><Relationship Id="rId190" Type="http://schemas.openxmlformats.org/officeDocument/2006/relationships/hyperlink" Target="mailto:partille@synsam.com" TargetMode="External"/><Relationship Id="rId204" Type="http://schemas.openxmlformats.org/officeDocument/2006/relationships/hyperlink" Target="mailto:valbo@synsam.com" TargetMode="External"/><Relationship Id="rId225" Type="http://schemas.openxmlformats.org/officeDocument/2006/relationships/hyperlink" Target="mailto:outlet.lulea-smedjan@synsam.com" TargetMode="External"/><Relationship Id="rId246" Type="http://schemas.openxmlformats.org/officeDocument/2006/relationships/hyperlink" Target="mailto:alvik@synsam.com" TargetMode="External"/><Relationship Id="rId267" Type="http://schemas.openxmlformats.org/officeDocument/2006/relationships/hyperlink" Target="https://www.specsavers.se/" TargetMode="External"/><Relationship Id="rId288" Type="http://schemas.openxmlformats.org/officeDocument/2006/relationships/drawing" Target="../drawings/drawing6.xml"/><Relationship Id="rId106" Type="http://schemas.openxmlformats.org/officeDocument/2006/relationships/hyperlink" Target="mailto:outlet.uddevalla-torp@synsam.com" TargetMode="External"/><Relationship Id="rId127" Type="http://schemas.openxmlformats.org/officeDocument/2006/relationships/hyperlink" Target="mailto:ostersund@synsam.com" TargetMode="External"/><Relationship Id="rId10" Type="http://schemas.openxmlformats.org/officeDocument/2006/relationships/hyperlink" Target="mailto:falun@synsam.com" TargetMode="External"/><Relationship Id="rId31" Type="http://schemas.openxmlformats.org/officeDocument/2006/relationships/hyperlink" Target="mailto:karlskoga@synsam.com" TargetMode="External"/><Relationship Id="rId52" Type="http://schemas.openxmlformats.org/officeDocument/2006/relationships/hyperlink" Target="mailto:novalund@synsam.com" TargetMode="External"/><Relationship Id="rId73" Type="http://schemas.openxmlformats.org/officeDocument/2006/relationships/hyperlink" Target="mailto:solleftea@synsam.com" TargetMode="External"/><Relationship Id="rId94" Type="http://schemas.openxmlformats.org/officeDocument/2006/relationships/hyperlink" Target="mailto:hornsgatan@synsam.com" TargetMode="External"/><Relationship Id="rId148" Type="http://schemas.openxmlformats.org/officeDocument/2006/relationships/hyperlink" Target="mailto:mariestad@synsam.com" TargetMode="External"/><Relationship Id="rId169" Type="http://schemas.openxmlformats.org/officeDocument/2006/relationships/hyperlink" Target="mailto:balsta@synsam.com" TargetMode="External"/><Relationship Id="rId4" Type="http://schemas.openxmlformats.org/officeDocument/2006/relationships/hyperlink" Target="mailto:borlange@synsam.com" TargetMode="External"/><Relationship Id="rId180" Type="http://schemas.openxmlformats.org/officeDocument/2006/relationships/hyperlink" Target="mailto:kista@synsam.com" TargetMode="External"/><Relationship Id="rId215" Type="http://schemas.openxmlformats.org/officeDocument/2006/relationships/hyperlink" Target="mailto:almhult@synsam.com" TargetMode="External"/><Relationship Id="rId236" Type="http://schemas.openxmlformats.org/officeDocument/2006/relationships/hyperlink" Target="mailto:tidaholm@synsam.com" TargetMode="External"/><Relationship Id="rId257" Type="http://schemas.openxmlformats.org/officeDocument/2006/relationships/hyperlink" Target="mailto:arninge@synsam.com" TargetMode="External"/><Relationship Id="rId278" Type="http://schemas.openxmlformats.org/officeDocument/2006/relationships/hyperlink" Target="https://www.specsavers.se/" TargetMode="External"/><Relationship Id="rId42" Type="http://schemas.openxmlformats.org/officeDocument/2006/relationships/hyperlink" Target="mailto:kungsbackatorg@synsam.com" TargetMode="External"/><Relationship Id="rId84" Type="http://schemas.openxmlformats.org/officeDocument/2006/relationships/hyperlink" Target="mailto:norrmalmstorg@synsam.com" TargetMode="External"/><Relationship Id="rId138" Type="http://schemas.openxmlformats.org/officeDocument/2006/relationships/hyperlink" Target="mailto:tranas@synsam.com" TargetMode="External"/><Relationship Id="rId191" Type="http://schemas.openxmlformats.org/officeDocument/2006/relationships/hyperlink" Target="mailto:alvesta@synsam.com" TargetMode="External"/><Relationship Id="rId205" Type="http://schemas.openxmlformats.org/officeDocument/2006/relationships/hyperlink" Target="mailto:tumba@synsam.com" TargetMode="External"/><Relationship Id="rId247" Type="http://schemas.openxmlformats.org/officeDocument/2006/relationships/hyperlink" Target="mailto:skurup@synsam.com" TargetMode="External"/><Relationship Id="rId107" Type="http://schemas.openxmlformats.org/officeDocument/2006/relationships/hyperlink" Target="mailto:uppsala@synsam.com" TargetMode="External"/><Relationship Id="rId11" Type="http://schemas.openxmlformats.org/officeDocument/2006/relationships/hyperlink" Target="mailto:gavlecity@synsam.com" TargetMode="External"/><Relationship Id="rId53" Type="http://schemas.openxmlformats.org/officeDocument/2006/relationships/hyperlink" Target="mailto:outlet.lund@synsam.com" TargetMode="External"/><Relationship Id="rId149" Type="http://schemas.openxmlformats.org/officeDocument/2006/relationships/hyperlink" Target="mailto:iggesund@synsam.com" TargetMode="External"/><Relationship Id="rId95" Type="http://schemas.openxmlformats.org/officeDocument/2006/relationships/hyperlink" Target="mailto:sundsvall-esplanaden@synsam.com" TargetMode="External"/><Relationship Id="rId160" Type="http://schemas.openxmlformats.org/officeDocument/2006/relationships/hyperlink" Target="mailto:norrtalje@synsam.com" TargetMode="External"/><Relationship Id="rId216" Type="http://schemas.openxmlformats.org/officeDocument/2006/relationships/hyperlink" Target="mailto:skara@synsam.com" TargetMode="External"/><Relationship Id="rId258" Type="http://schemas.openxmlformats.org/officeDocument/2006/relationships/hyperlink" Target="mailto:kisa@synsam.com" TargetMode="External"/><Relationship Id="rId22" Type="http://schemas.openxmlformats.org/officeDocument/2006/relationships/hyperlink" Target="mailto:jonkoping-vaster@synsam.com" TargetMode="External"/><Relationship Id="rId64" Type="http://schemas.openxmlformats.org/officeDocument/2006/relationships/hyperlink" Target="mailto:norrkoping@synsam.com" TargetMode="External"/><Relationship Id="rId118" Type="http://schemas.openxmlformats.org/officeDocument/2006/relationships/hyperlink" Target="mailto:erikslund@synsam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3D34-1B83-4130-BCB1-D4563E87307B}">
  <dimension ref="A1:AN207"/>
  <sheetViews>
    <sheetView topLeftCell="A10" zoomScale="110" zoomScaleNormal="110" workbookViewId="0">
      <selection activeCell="N23" sqref="N23"/>
    </sheetView>
  </sheetViews>
  <sheetFormatPr defaultRowHeight="13.5" x14ac:dyDescent="0.25"/>
  <sheetData>
    <row r="1" spans="1:40" x14ac:dyDescent="0.25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</row>
    <row r="2" spans="1:40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</row>
    <row r="3" spans="1:40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</row>
    <row r="4" spans="1:40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</row>
    <row r="5" spans="1:40" x14ac:dyDescent="0.2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</row>
    <row r="6" spans="1:40" x14ac:dyDescent="0.25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</row>
    <row r="7" spans="1:40" x14ac:dyDescent="0.25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</row>
    <row r="8" spans="1:40" x14ac:dyDescent="0.25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</row>
    <row r="9" spans="1:40" x14ac:dyDescent="0.25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</row>
    <row r="10" spans="1:40" x14ac:dyDescent="0.2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</row>
    <row r="11" spans="1:40" x14ac:dyDescent="0.25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</row>
    <row r="12" spans="1:40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</row>
    <row r="13" spans="1:40" x14ac:dyDescent="0.25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</row>
    <row r="14" spans="1:40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</row>
    <row r="15" spans="1:40" x14ac:dyDescent="0.25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</row>
    <row r="16" spans="1:40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</row>
    <row r="17" spans="1:40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</row>
    <row r="18" spans="1:40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</row>
    <row r="19" spans="1:40" x14ac:dyDescent="0.25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</row>
    <row r="20" spans="1:40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</row>
    <row r="21" spans="1:40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</row>
    <row r="22" spans="1:40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</row>
    <row r="23" spans="1:40" x14ac:dyDescent="0.2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</row>
    <row r="24" spans="1:40" x14ac:dyDescent="0.25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</row>
    <row r="25" spans="1:40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</row>
    <row r="26" spans="1:40" x14ac:dyDescent="0.25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</row>
    <row r="27" spans="1:40" x14ac:dyDescent="0.25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</row>
    <row r="28" spans="1:40" x14ac:dyDescent="0.25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</row>
    <row r="29" spans="1:40" x14ac:dyDescent="0.25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</row>
    <row r="30" spans="1:40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</row>
    <row r="31" spans="1:40" x14ac:dyDescent="0.25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</row>
    <row r="32" spans="1:40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</row>
    <row r="33" spans="1:40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</row>
    <row r="34" spans="1:40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</row>
    <row r="35" spans="1:40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</row>
    <row r="36" spans="1:40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</row>
    <row r="37" spans="1:40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</row>
    <row r="38" spans="1:40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</row>
    <row r="39" spans="1:40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</row>
    <row r="40" spans="1:40" x14ac:dyDescent="0.25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</row>
    <row r="41" spans="1:40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</row>
    <row r="42" spans="1:40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</row>
    <row r="43" spans="1:40" x14ac:dyDescent="0.25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</row>
    <row r="44" spans="1:40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</row>
    <row r="45" spans="1:40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</row>
    <row r="46" spans="1:40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</row>
    <row r="47" spans="1:40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</row>
    <row r="48" spans="1:40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</row>
    <row r="49" spans="1:40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</row>
    <row r="50" spans="1:40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</row>
    <row r="51" spans="1:40" x14ac:dyDescent="0.25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</row>
    <row r="52" spans="1:40" x14ac:dyDescent="0.25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</row>
    <row r="53" spans="1:40" x14ac:dyDescent="0.25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</row>
    <row r="54" spans="1:40" x14ac:dyDescent="0.25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</row>
    <row r="55" spans="1:40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</row>
    <row r="56" spans="1:40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</row>
    <row r="57" spans="1:40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</row>
    <row r="58" spans="1:40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</row>
    <row r="59" spans="1:40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</row>
    <row r="60" spans="1:40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</row>
    <row r="61" spans="1:40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</row>
    <row r="62" spans="1:40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</row>
    <row r="63" spans="1:40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</row>
    <row r="64" spans="1:40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</row>
    <row r="65" spans="1:40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</row>
    <row r="66" spans="1:40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</row>
    <row r="67" spans="1:40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</row>
    <row r="68" spans="1:40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</row>
    <row r="69" spans="1:40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</row>
    <row r="70" spans="1:40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</row>
    <row r="71" spans="1:40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</row>
    <row r="72" spans="1:40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</row>
    <row r="73" spans="1:40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</row>
    <row r="74" spans="1:40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</row>
    <row r="75" spans="1:40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</row>
    <row r="76" spans="1:40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</row>
    <row r="77" spans="1:40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</row>
    <row r="78" spans="1:40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</row>
    <row r="79" spans="1:40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</row>
    <row r="80" spans="1:40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</row>
    <row r="81" spans="1:40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</row>
    <row r="82" spans="1:40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</row>
    <row r="83" spans="1:40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</row>
    <row r="84" spans="1:40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</row>
    <row r="85" spans="1:40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</row>
    <row r="86" spans="1:40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</row>
    <row r="87" spans="1:40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</row>
    <row r="88" spans="1:40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</row>
    <row r="89" spans="1:40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</row>
    <row r="90" spans="1:40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</row>
    <row r="91" spans="1:40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</row>
    <row r="92" spans="1:40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</row>
    <row r="93" spans="1:40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</row>
    <row r="94" spans="1:40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</row>
    <row r="95" spans="1:40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</row>
    <row r="96" spans="1:40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</row>
    <row r="97" spans="1:40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</row>
    <row r="98" spans="1:40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</row>
    <row r="99" spans="1:40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</row>
    <row r="100" spans="1:40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</row>
    <row r="101" spans="1:40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</row>
    <row r="102" spans="1:40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</row>
    <row r="103" spans="1:40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</row>
    <row r="104" spans="1:40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</row>
    <row r="105" spans="1:40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</row>
    <row r="106" spans="1:40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</row>
    <row r="107" spans="1:40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</row>
    <row r="108" spans="1:40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</row>
    <row r="109" spans="1:40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</row>
    <row r="110" spans="1:40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</row>
    <row r="111" spans="1:40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</row>
    <row r="112" spans="1:40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</row>
    <row r="113" spans="1:40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</row>
    <row r="114" spans="1:40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</row>
    <row r="115" spans="1:40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</row>
    <row r="116" spans="1:40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</row>
    <row r="117" spans="1:40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</row>
    <row r="118" spans="1:40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</row>
    <row r="119" spans="1:40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</row>
    <row r="120" spans="1:40" x14ac:dyDescent="0.25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</row>
    <row r="121" spans="1:40" x14ac:dyDescent="0.25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</row>
    <row r="122" spans="1:40" x14ac:dyDescent="0.25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</row>
    <row r="123" spans="1:40" x14ac:dyDescent="0.25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</row>
    <row r="124" spans="1:40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</row>
    <row r="125" spans="1:40" x14ac:dyDescent="0.25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</row>
    <row r="126" spans="1:40" x14ac:dyDescent="0.25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</row>
    <row r="127" spans="1:40" x14ac:dyDescent="0.25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</row>
    <row r="128" spans="1:40" x14ac:dyDescent="0.25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</row>
    <row r="129" spans="1:40" x14ac:dyDescent="0.25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</row>
    <row r="130" spans="1:40" x14ac:dyDescent="0.25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</row>
    <row r="131" spans="1:40" x14ac:dyDescent="0.25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</row>
    <row r="132" spans="1:40" x14ac:dyDescent="0.25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</row>
    <row r="133" spans="1:40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</row>
    <row r="134" spans="1:40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</row>
    <row r="135" spans="1:40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</row>
    <row r="136" spans="1:40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</row>
    <row r="137" spans="1:40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</row>
    <row r="138" spans="1:40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</row>
    <row r="139" spans="1:40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</row>
    <row r="140" spans="1:40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</row>
    <row r="141" spans="1:40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</row>
    <row r="142" spans="1:40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</row>
    <row r="143" spans="1:40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</row>
    <row r="144" spans="1:40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</row>
    <row r="145" spans="1:40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</row>
    <row r="146" spans="1:40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</row>
    <row r="147" spans="1:40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</row>
    <row r="148" spans="1:40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</row>
    <row r="149" spans="1:40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</row>
    <row r="150" spans="1:40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</row>
    <row r="151" spans="1:40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</row>
    <row r="152" spans="1:40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</row>
    <row r="153" spans="1:40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</row>
    <row r="154" spans="1:40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</row>
    <row r="155" spans="1:40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</row>
    <row r="156" spans="1:40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</row>
    <row r="157" spans="1:40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</row>
    <row r="158" spans="1:40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</row>
    <row r="159" spans="1:40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</row>
    <row r="160" spans="1:40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</row>
    <row r="161" spans="1:40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</row>
    <row r="162" spans="1:40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</row>
    <row r="163" spans="1:40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37"/>
      <c r="AH163" s="37"/>
      <c r="AI163" s="37"/>
      <c r="AJ163" s="37"/>
      <c r="AK163" s="37"/>
      <c r="AL163" s="37"/>
      <c r="AM163" s="37"/>
      <c r="AN163" s="37"/>
    </row>
    <row r="164" spans="1:40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37"/>
      <c r="AH164" s="37"/>
      <c r="AI164" s="37"/>
      <c r="AJ164" s="37"/>
      <c r="AK164" s="37"/>
      <c r="AL164" s="37"/>
      <c r="AM164" s="37"/>
      <c r="AN164" s="37"/>
    </row>
    <row r="165" spans="1:40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</row>
    <row r="166" spans="1:40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</row>
    <row r="167" spans="1:40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</row>
    <row r="168" spans="1:40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</row>
    <row r="169" spans="1:40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</row>
    <row r="170" spans="1:40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37"/>
      <c r="AH170" s="37"/>
      <c r="AI170" s="37"/>
      <c r="AJ170" s="37"/>
      <c r="AK170" s="37"/>
      <c r="AL170" s="37"/>
      <c r="AM170" s="37"/>
      <c r="AN170" s="37"/>
    </row>
    <row r="171" spans="1:40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</row>
    <row r="172" spans="1:40" x14ac:dyDescent="0.25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37"/>
      <c r="AH172" s="37"/>
      <c r="AI172" s="37"/>
      <c r="AJ172" s="37"/>
      <c r="AK172" s="37"/>
      <c r="AL172" s="37"/>
      <c r="AM172" s="37"/>
      <c r="AN172" s="37"/>
    </row>
    <row r="173" spans="1:40" x14ac:dyDescent="0.25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</row>
    <row r="174" spans="1:40" x14ac:dyDescent="0.25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37"/>
      <c r="AH174" s="37"/>
      <c r="AI174" s="37"/>
      <c r="AJ174" s="37"/>
      <c r="AK174" s="37"/>
      <c r="AL174" s="37"/>
      <c r="AM174" s="37"/>
      <c r="AN174" s="37"/>
    </row>
    <row r="175" spans="1:40" x14ac:dyDescent="0.25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37"/>
      <c r="AH175" s="37"/>
      <c r="AI175" s="37"/>
      <c r="AJ175" s="37"/>
      <c r="AK175" s="37"/>
      <c r="AL175" s="37"/>
      <c r="AM175" s="37"/>
      <c r="AN175" s="37"/>
    </row>
    <row r="176" spans="1:40" x14ac:dyDescent="0.25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</row>
    <row r="177" spans="1:40" x14ac:dyDescent="0.25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</row>
    <row r="178" spans="1:40" x14ac:dyDescent="0.25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</row>
    <row r="179" spans="1:40" x14ac:dyDescent="0.25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37"/>
      <c r="AH179" s="37"/>
      <c r="AI179" s="37"/>
      <c r="AJ179" s="37"/>
      <c r="AK179" s="37"/>
      <c r="AL179" s="37"/>
      <c r="AM179" s="37"/>
      <c r="AN179" s="37"/>
    </row>
    <row r="180" spans="1:40" x14ac:dyDescent="0.25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</row>
    <row r="181" spans="1:40" x14ac:dyDescent="0.25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</row>
    <row r="182" spans="1:40" x14ac:dyDescent="0.25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37"/>
      <c r="AH182" s="37"/>
      <c r="AI182" s="37"/>
      <c r="AJ182" s="37"/>
      <c r="AK182" s="37"/>
      <c r="AL182" s="37"/>
      <c r="AM182" s="37"/>
      <c r="AN182" s="37"/>
    </row>
    <row r="183" spans="1:40" x14ac:dyDescent="0.25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37"/>
      <c r="AH183" s="37"/>
      <c r="AI183" s="37"/>
      <c r="AJ183" s="37"/>
      <c r="AK183" s="37"/>
      <c r="AL183" s="37"/>
      <c r="AM183" s="37"/>
      <c r="AN183" s="37"/>
    </row>
    <row r="184" spans="1:40" x14ac:dyDescent="0.25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</row>
    <row r="185" spans="1:40" x14ac:dyDescent="0.25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</row>
    <row r="186" spans="1:40" x14ac:dyDescent="0.25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</row>
    <row r="187" spans="1:40" x14ac:dyDescent="0.25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</row>
    <row r="188" spans="1:40" x14ac:dyDescent="0.25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37"/>
      <c r="AH188" s="37"/>
      <c r="AI188" s="37"/>
      <c r="AJ188" s="37"/>
      <c r="AK188" s="37"/>
      <c r="AL188" s="37"/>
      <c r="AM188" s="37"/>
      <c r="AN188" s="37"/>
    </row>
    <row r="189" spans="1:40" x14ac:dyDescent="0.25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</row>
    <row r="190" spans="1:40" x14ac:dyDescent="0.25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37"/>
      <c r="AH190" s="37"/>
      <c r="AI190" s="37"/>
      <c r="AJ190" s="37"/>
      <c r="AK190" s="37"/>
      <c r="AL190" s="37"/>
      <c r="AM190" s="37"/>
      <c r="AN190" s="37"/>
    </row>
    <row r="191" spans="1:40" x14ac:dyDescent="0.25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</row>
    <row r="192" spans="1:40" x14ac:dyDescent="0.25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37"/>
      <c r="AH192" s="37"/>
      <c r="AI192" s="37"/>
      <c r="AJ192" s="37"/>
      <c r="AK192" s="37"/>
      <c r="AL192" s="37"/>
      <c r="AM192" s="37"/>
      <c r="AN192" s="37"/>
    </row>
    <row r="193" spans="1:40" x14ac:dyDescent="0.25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37"/>
      <c r="AH193" s="37"/>
      <c r="AI193" s="37"/>
      <c r="AJ193" s="37"/>
      <c r="AK193" s="37"/>
      <c r="AL193" s="37"/>
      <c r="AM193" s="37"/>
      <c r="AN193" s="37"/>
    </row>
    <row r="194" spans="1:40" x14ac:dyDescent="0.25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</row>
    <row r="195" spans="1:40" x14ac:dyDescent="0.25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</row>
    <row r="196" spans="1:40" x14ac:dyDescent="0.25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</row>
    <row r="197" spans="1:40" x14ac:dyDescent="0.25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</row>
    <row r="198" spans="1:40" x14ac:dyDescent="0.25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F198" s="37"/>
      <c r="AG198" s="37"/>
      <c r="AH198" s="37"/>
      <c r="AI198" s="37"/>
      <c r="AJ198" s="37"/>
      <c r="AK198" s="37"/>
      <c r="AL198" s="37"/>
      <c r="AM198" s="37"/>
      <c r="AN198" s="37"/>
    </row>
    <row r="199" spans="1:40" x14ac:dyDescent="0.25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F199" s="37"/>
      <c r="AG199" s="37"/>
      <c r="AH199" s="37"/>
      <c r="AI199" s="37"/>
      <c r="AJ199" s="37"/>
      <c r="AK199" s="37"/>
      <c r="AL199" s="37"/>
      <c r="AM199" s="37"/>
      <c r="AN199" s="37"/>
    </row>
    <row r="200" spans="1:40" x14ac:dyDescent="0.25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F200" s="37"/>
      <c r="AG200" s="37"/>
      <c r="AH200" s="37"/>
      <c r="AI200" s="37"/>
      <c r="AJ200" s="37"/>
      <c r="AK200" s="37"/>
      <c r="AL200" s="37"/>
      <c r="AM200" s="37"/>
      <c r="AN200" s="37"/>
    </row>
    <row r="201" spans="1:40" x14ac:dyDescent="0.25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F201" s="37"/>
      <c r="AG201" s="37"/>
      <c r="AH201" s="37"/>
      <c r="AI201" s="37"/>
      <c r="AJ201" s="37"/>
      <c r="AK201" s="37"/>
      <c r="AL201" s="37"/>
      <c r="AM201" s="37"/>
      <c r="AN201" s="37"/>
    </row>
    <row r="202" spans="1:40" x14ac:dyDescent="0.25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</row>
    <row r="203" spans="1:40" x14ac:dyDescent="0.25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</row>
    <row r="204" spans="1:40" x14ac:dyDescent="0.25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F204" s="37"/>
      <c r="AG204" s="37"/>
      <c r="AH204" s="37"/>
      <c r="AI204" s="37"/>
      <c r="AJ204" s="37"/>
      <c r="AK204" s="37"/>
      <c r="AL204" s="37"/>
      <c r="AM204" s="37"/>
      <c r="AN204" s="37"/>
    </row>
    <row r="205" spans="1:40" x14ac:dyDescent="0.25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</row>
    <row r="206" spans="1:40" x14ac:dyDescent="0.25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</row>
    <row r="207" spans="1:40" x14ac:dyDescent="0.25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15"/>
  <sheetViews>
    <sheetView topLeftCell="A6" zoomScale="80" zoomScaleNormal="80" workbookViewId="0">
      <selection activeCell="G474" sqref="G474"/>
    </sheetView>
  </sheetViews>
  <sheetFormatPr defaultRowHeight="13.5" x14ac:dyDescent="0.25"/>
  <cols>
    <col min="1" max="1" width="12.625" customWidth="1"/>
    <col min="2" max="2" width="16" bestFit="1" customWidth="1"/>
    <col min="3" max="3" width="31.625" bestFit="1" customWidth="1"/>
    <col min="4" max="4" width="38.125" customWidth="1"/>
    <col min="5" max="5" width="11.25" bestFit="1" customWidth="1"/>
    <col min="6" max="6" width="17.375" bestFit="1" customWidth="1"/>
    <col min="7" max="7" width="21.875" customWidth="1"/>
    <col min="8" max="8" width="35.375" customWidth="1"/>
    <col min="9" max="9" width="95.125" bestFit="1" customWidth="1"/>
  </cols>
  <sheetData>
    <row r="1" spans="1:16" ht="32.450000000000003" customHeight="1" x14ac:dyDescent="0.25">
      <c r="A1" s="52" t="s">
        <v>2677</v>
      </c>
      <c r="B1" s="53"/>
      <c r="C1" s="53"/>
      <c r="D1" s="24"/>
      <c r="E1" s="24"/>
      <c r="F1" s="24"/>
      <c r="G1" s="24"/>
      <c r="H1" s="24"/>
      <c r="I1" s="24"/>
      <c r="J1" s="37"/>
      <c r="K1" s="37"/>
      <c r="L1" s="37"/>
      <c r="M1" s="37"/>
      <c r="N1" s="37"/>
      <c r="O1" s="37"/>
      <c r="P1" s="37"/>
    </row>
    <row r="2" spans="1:16" s="23" customFormat="1" ht="156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38"/>
      <c r="K2" s="39"/>
      <c r="L2" s="39"/>
      <c r="M2" s="39"/>
      <c r="N2" s="39"/>
      <c r="O2" s="39"/>
      <c r="P2" s="39"/>
    </row>
    <row r="3" spans="1:16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37"/>
      <c r="K3" s="37"/>
      <c r="L3" s="37"/>
      <c r="M3" s="37"/>
      <c r="N3" s="37"/>
      <c r="O3" s="37"/>
      <c r="P3" s="37"/>
    </row>
    <row r="4" spans="1:16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37"/>
      <c r="K4" s="37"/>
      <c r="L4" s="37"/>
      <c r="M4" s="37"/>
      <c r="N4" s="37"/>
      <c r="O4" s="37"/>
      <c r="P4" s="37"/>
    </row>
    <row r="5" spans="1:16" ht="1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37"/>
      <c r="K5" s="37"/>
      <c r="L5" s="37"/>
      <c r="M5" s="37"/>
      <c r="N5" s="37"/>
      <c r="O5" s="37"/>
      <c r="P5" s="37"/>
    </row>
    <row r="6" spans="1:16" ht="1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37"/>
      <c r="K7" s="37"/>
      <c r="L7" s="37"/>
      <c r="M7" s="37"/>
      <c r="N7" s="37"/>
      <c r="O7" s="37"/>
      <c r="P7" s="37"/>
    </row>
    <row r="8" spans="1:16" ht="280.5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37"/>
      <c r="K8" s="37"/>
      <c r="L8" s="37"/>
      <c r="M8" s="37"/>
      <c r="N8" s="37"/>
      <c r="O8" s="37"/>
      <c r="P8" s="37"/>
    </row>
    <row r="9" spans="1:16" ht="15" customHeight="1" x14ac:dyDescent="0.25">
      <c r="A9" s="26" t="s">
        <v>1437</v>
      </c>
      <c r="B9" s="26" t="s">
        <v>2651</v>
      </c>
      <c r="C9" s="26" t="s">
        <v>2</v>
      </c>
      <c r="D9" s="27" t="s">
        <v>0</v>
      </c>
      <c r="E9" s="27" t="s">
        <v>1</v>
      </c>
      <c r="F9" s="27" t="s">
        <v>3</v>
      </c>
      <c r="G9" s="22" t="s">
        <v>6</v>
      </c>
      <c r="H9" s="22" t="s">
        <v>4</v>
      </c>
      <c r="I9" s="22" t="s">
        <v>5</v>
      </c>
      <c r="J9" s="37"/>
      <c r="K9" s="37"/>
      <c r="L9" s="37"/>
      <c r="M9" s="37"/>
      <c r="N9" s="37"/>
      <c r="O9" s="37"/>
      <c r="P9" s="37"/>
    </row>
    <row r="10" spans="1:16" ht="15" customHeight="1" x14ac:dyDescent="0.25">
      <c r="A10" s="5" t="s">
        <v>10</v>
      </c>
      <c r="B10" s="5" t="s">
        <v>2652</v>
      </c>
      <c r="C10" s="5" t="s">
        <v>7</v>
      </c>
      <c r="D10" s="1" t="s">
        <v>8</v>
      </c>
      <c r="E10" s="1" t="s">
        <v>9</v>
      </c>
      <c r="F10" s="1" t="s">
        <v>11</v>
      </c>
      <c r="G10" s="1" t="s">
        <v>12</v>
      </c>
      <c r="H10" s="12" t="s">
        <v>13</v>
      </c>
      <c r="I10" s="6" t="s">
        <v>1422</v>
      </c>
      <c r="J10" s="37"/>
      <c r="K10" s="37"/>
      <c r="L10" s="37"/>
      <c r="M10" s="37"/>
      <c r="N10" s="37"/>
      <c r="O10" s="37"/>
      <c r="P10" s="37"/>
    </row>
    <row r="11" spans="1:16" ht="15" customHeight="1" x14ac:dyDescent="0.25">
      <c r="A11" s="5" t="s">
        <v>17</v>
      </c>
      <c r="B11" s="5" t="s">
        <v>2652</v>
      </c>
      <c r="C11" s="5" t="s">
        <v>14</v>
      </c>
      <c r="D11" s="5" t="s">
        <v>15</v>
      </c>
      <c r="E11" s="5" t="s">
        <v>16</v>
      </c>
      <c r="F11" s="5" t="s">
        <v>18</v>
      </c>
      <c r="G11" s="5" t="s">
        <v>12</v>
      </c>
      <c r="H11" s="12" t="s">
        <v>19</v>
      </c>
      <c r="I11" s="6" t="s">
        <v>1422</v>
      </c>
      <c r="J11" s="37"/>
      <c r="K11" s="37"/>
      <c r="L11" s="37"/>
      <c r="M11" s="37"/>
      <c r="N11" s="37"/>
      <c r="O11" s="37"/>
      <c r="P11" s="37"/>
    </row>
    <row r="12" spans="1:16" ht="15" customHeight="1" x14ac:dyDescent="0.25">
      <c r="A12" s="5" t="s">
        <v>23</v>
      </c>
      <c r="B12" s="5" t="s">
        <v>2652</v>
      </c>
      <c r="C12" s="5" t="s">
        <v>20</v>
      </c>
      <c r="D12" s="1" t="s">
        <v>21</v>
      </c>
      <c r="E12" s="1" t="s">
        <v>22</v>
      </c>
      <c r="F12" s="4" t="s">
        <v>24</v>
      </c>
      <c r="G12" s="1" t="s">
        <v>12</v>
      </c>
      <c r="H12" s="12" t="s">
        <v>25</v>
      </c>
      <c r="I12" s="6" t="s">
        <v>1422</v>
      </c>
      <c r="J12" s="37"/>
      <c r="K12" s="37"/>
      <c r="L12" s="37"/>
      <c r="M12" s="37"/>
      <c r="N12" s="37"/>
      <c r="O12" s="37"/>
      <c r="P12" s="37"/>
    </row>
    <row r="13" spans="1:16" ht="15" customHeight="1" x14ac:dyDescent="0.25">
      <c r="A13" s="5" t="s">
        <v>2690</v>
      </c>
      <c r="B13" s="5" t="s">
        <v>2652</v>
      </c>
      <c r="C13" s="5" t="s">
        <v>2691</v>
      </c>
      <c r="D13" s="1" t="s">
        <v>2692</v>
      </c>
      <c r="E13" s="1" t="s">
        <v>2693</v>
      </c>
      <c r="F13" s="4" t="s">
        <v>2694</v>
      </c>
      <c r="G13" s="1" t="s">
        <v>12</v>
      </c>
      <c r="H13" s="12" t="s">
        <v>2695</v>
      </c>
      <c r="I13" s="6" t="s">
        <v>2696</v>
      </c>
      <c r="J13" s="37"/>
      <c r="K13" s="37"/>
      <c r="L13" s="37"/>
      <c r="M13" s="37"/>
      <c r="N13" s="37"/>
      <c r="O13" s="37"/>
      <c r="P13" s="37"/>
    </row>
    <row r="14" spans="1:16" ht="15" customHeight="1" x14ac:dyDescent="0.25">
      <c r="A14" s="5" t="s">
        <v>29</v>
      </c>
      <c r="B14" s="5" t="s">
        <v>2652</v>
      </c>
      <c r="C14" s="5" t="s">
        <v>26</v>
      </c>
      <c r="D14" s="1" t="s">
        <v>27</v>
      </c>
      <c r="E14" s="1" t="s">
        <v>28</v>
      </c>
      <c r="F14" s="1" t="s">
        <v>30</v>
      </c>
      <c r="G14" s="1" t="s">
        <v>12</v>
      </c>
      <c r="H14" s="12" t="s">
        <v>31</v>
      </c>
      <c r="I14" s="6" t="s">
        <v>1422</v>
      </c>
      <c r="J14" s="37"/>
      <c r="K14" s="37"/>
      <c r="L14" s="37"/>
      <c r="M14" s="37"/>
      <c r="N14" s="37"/>
      <c r="O14" s="37"/>
      <c r="P14" s="37"/>
    </row>
    <row r="15" spans="1:16" ht="15" customHeight="1" x14ac:dyDescent="0.25">
      <c r="A15" s="5" t="s">
        <v>29</v>
      </c>
      <c r="B15" s="5" t="s">
        <v>2652</v>
      </c>
      <c r="C15" s="5" t="s">
        <v>32</v>
      </c>
      <c r="D15" s="1" t="s">
        <v>33</v>
      </c>
      <c r="E15" s="3" t="s">
        <v>34</v>
      </c>
      <c r="F15" s="2" t="s">
        <v>35</v>
      </c>
      <c r="G15" s="1" t="s">
        <v>12</v>
      </c>
      <c r="H15" s="12" t="s">
        <v>36</v>
      </c>
      <c r="I15" s="6" t="s">
        <v>1422</v>
      </c>
      <c r="J15" s="37"/>
      <c r="K15" s="37"/>
      <c r="L15" s="37"/>
      <c r="M15" s="37"/>
      <c r="N15" s="37"/>
      <c r="O15" s="37"/>
      <c r="P15" s="37"/>
    </row>
    <row r="16" spans="1:16" ht="15" customHeight="1" x14ac:dyDescent="0.25">
      <c r="A16" s="5" t="s">
        <v>40</v>
      </c>
      <c r="B16" s="5" t="s">
        <v>2652</v>
      </c>
      <c r="C16" s="5" t="s">
        <v>37</v>
      </c>
      <c r="D16" s="1" t="s">
        <v>38</v>
      </c>
      <c r="E16" s="1" t="s">
        <v>39</v>
      </c>
      <c r="F16" s="1" t="s">
        <v>41</v>
      </c>
      <c r="G16" s="1" t="s">
        <v>12</v>
      </c>
      <c r="H16" s="12" t="s">
        <v>42</v>
      </c>
      <c r="I16" s="6" t="s">
        <v>1422</v>
      </c>
      <c r="J16" s="37"/>
      <c r="K16" s="37"/>
      <c r="L16" s="37"/>
      <c r="M16" s="37"/>
      <c r="N16" s="37"/>
      <c r="O16" s="37"/>
      <c r="P16" s="37"/>
    </row>
    <row r="17" spans="1:16" ht="15" customHeight="1" x14ac:dyDescent="0.25">
      <c r="A17" s="5" t="s">
        <v>52</v>
      </c>
      <c r="B17" s="5" t="s">
        <v>2652</v>
      </c>
      <c r="C17" s="5" t="s">
        <v>49</v>
      </c>
      <c r="D17" s="1" t="s">
        <v>50</v>
      </c>
      <c r="E17" s="1" t="s">
        <v>51</v>
      </c>
      <c r="F17" s="1" t="s">
        <v>53</v>
      </c>
      <c r="G17" s="1" t="s">
        <v>12</v>
      </c>
      <c r="H17" s="12" t="s">
        <v>54</v>
      </c>
      <c r="I17" s="6" t="s">
        <v>1422</v>
      </c>
      <c r="J17" s="37"/>
      <c r="K17" s="37"/>
      <c r="L17" s="37"/>
      <c r="M17" s="37"/>
      <c r="N17" s="37"/>
      <c r="O17" s="37"/>
      <c r="P17" s="37"/>
    </row>
    <row r="18" spans="1:16" ht="15" customHeight="1" x14ac:dyDescent="0.25">
      <c r="A18" s="5" t="s">
        <v>52</v>
      </c>
      <c r="B18" s="5" t="s">
        <v>2652</v>
      </c>
      <c r="C18" s="5" t="s">
        <v>55</v>
      </c>
      <c r="D18" s="1" t="s">
        <v>56</v>
      </c>
      <c r="E18" s="3" t="s">
        <v>57</v>
      </c>
      <c r="F18" s="2" t="s">
        <v>58</v>
      </c>
      <c r="G18" s="1" t="s">
        <v>12</v>
      </c>
      <c r="H18" s="12" t="s">
        <v>59</v>
      </c>
      <c r="I18" s="6" t="s">
        <v>1422</v>
      </c>
      <c r="J18" s="37"/>
      <c r="K18" s="37"/>
      <c r="L18" s="37"/>
      <c r="M18" s="37"/>
      <c r="N18" s="37"/>
      <c r="O18" s="37"/>
      <c r="P18" s="37"/>
    </row>
    <row r="19" spans="1:16" ht="15" customHeight="1" x14ac:dyDescent="0.25">
      <c r="A19" s="5" t="s">
        <v>46</v>
      </c>
      <c r="B19" s="5" t="s">
        <v>2652</v>
      </c>
      <c r="C19" s="5" t="s">
        <v>43</v>
      </c>
      <c r="D19" s="1" t="s">
        <v>44</v>
      </c>
      <c r="E19" s="1" t="s">
        <v>45</v>
      </c>
      <c r="F19" s="1" t="s">
        <v>47</v>
      </c>
      <c r="G19" s="1" t="s">
        <v>12</v>
      </c>
      <c r="H19" s="12" t="s">
        <v>48</v>
      </c>
      <c r="I19" s="6" t="s">
        <v>1422</v>
      </c>
      <c r="J19" s="37"/>
      <c r="K19" s="37"/>
      <c r="L19" s="37"/>
      <c r="M19" s="37"/>
      <c r="N19" s="37"/>
      <c r="O19" s="37"/>
      <c r="P19" s="37"/>
    </row>
    <row r="20" spans="1:16" ht="15" customHeight="1" x14ac:dyDescent="0.25">
      <c r="A20" s="5" t="s">
        <v>63</v>
      </c>
      <c r="B20" s="5" t="s">
        <v>2652</v>
      </c>
      <c r="C20" s="5" t="s">
        <v>60</v>
      </c>
      <c r="D20" s="1" t="s">
        <v>61</v>
      </c>
      <c r="E20" s="1" t="s">
        <v>62</v>
      </c>
      <c r="F20" s="1" t="s">
        <v>64</v>
      </c>
      <c r="G20" s="1" t="s">
        <v>12</v>
      </c>
      <c r="H20" s="12" t="s">
        <v>65</v>
      </c>
      <c r="I20" s="6" t="s">
        <v>1422</v>
      </c>
      <c r="J20" s="37"/>
      <c r="K20" s="37"/>
      <c r="L20" s="37"/>
      <c r="M20" s="37"/>
      <c r="N20" s="37"/>
      <c r="O20" s="37"/>
      <c r="P20" s="37"/>
    </row>
    <row r="21" spans="1:16" ht="15" customHeight="1" x14ac:dyDescent="0.25">
      <c r="A21" s="5" t="s">
        <v>69</v>
      </c>
      <c r="B21" s="5" t="s">
        <v>2652</v>
      </c>
      <c r="C21" s="5" t="s">
        <v>66</v>
      </c>
      <c r="D21" s="1" t="s">
        <v>67</v>
      </c>
      <c r="E21" s="1" t="s">
        <v>68</v>
      </c>
      <c r="F21" s="1" t="s">
        <v>70</v>
      </c>
      <c r="G21" s="1" t="s">
        <v>12</v>
      </c>
      <c r="H21" s="12" t="s">
        <v>71</v>
      </c>
      <c r="I21" s="6" t="s">
        <v>1422</v>
      </c>
      <c r="J21" s="37"/>
      <c r="K21" s="37"/>
      <c r="L21" s="37"/>
      <c r="M21" s="37"/>
      <c r="N21" s="37"/>
      <c r="O21" s="37"/>
      <c r="P21" s="37"/>
    </row>
    <row r="22" spans="1:16" ht="15" customHeight="1" x14ac:dyDescent="0.25">
      <c r="A22" s="5" t="s">
        <v>69</v>
      </c>
      <c r="B22" s="5" t="s">
        <v>2652</v>
      </c>
      <c r="C22" s="5" t="s">
        <v>72</v>
      </c>
      <c r="D22" s="1" t="s">
        <v>73</v>
      </c>
      <c r="E22" s="1" t="s">
        <v>74</v>
      </c>
      <c r="F22" s="1" t="s">
        <v>75</v>
      </c>
      <c r="G22" s="1" t="s">
        <v>12</v>
      </c>
      <c r="H22" s="12" t="s">
        <v>76</v>
      </c>
      <c r="I22" s="6"/>
      <c r="J22" s="37"/>
      <c r="K22" s="37"/>
      <c r="L22" s="37"/>
      <c r="M22" s="37"/>
      <c r="N22" s="37"/>
      <c r="O22" s="37"/>
      <c r="P22" s="37"/>
    </row>
    <row r="23" spans="1:16" ht="15" customHeight="1" x14ac:dyDescent="0.25">
      <c r="A23" s="5" t="s">
        <v>80</v>
      </c>
      <c r="B23" s="5" t="s">
        <v>2652</v>
      </c>
      <c r="C23" s="5" t="s">
        <v>77</v>
      </c>
      <c r="D23" s="1" t="s">
        <v>78</v>
      </c>
      <c r="E23" s="1" t="s">
        <v>79</v>
      </c>
      <c r="F23" s="1" t="s">
        <v>81</v>
      </c>
      <c r="G23" s="1" t="s">
        <v>12</v>
      </c>
      <c r="H23" s="12" t="s">
        <v>82</v>
      </c>
      <c r="I23" s="6" t="s">
        <v>1422</v>
      </c>
      <c r="J23" s="37"/>
      <c r="K23" s="37"/>
      <c r="L23" s="37"/>
      <c r="M23" s="37"/>
      <c r="N23" s="37"/>
      <c r="O23" s="37"/>
      <c r="P23" s="37"/>
    </row>
    <row r="24" spans="1:16" ht="15" customHeight="1" x14ac:dyDescent="0.25">
      <c r="A24" s="5" t="s">
        <v>80</v>
      </c>
      <c r="B24" s="5" t="s">
        <v>2652</v>
      </c>
      <c r="C24" s="5" t="s">
        <v>84</v>
      </c>
      <c r="D24" s="1" t="s">
        <v>85</v>
      </c>
      <c r="E24" s="1" t="s">
        <v>86</v>
      </c>
      <c r="F24" s="1" t="s">
        <v>87</v>
      </c>
      <c r="G24" s="1" t="s">
        <v>12</v>
      </c>
      <c r="H24" s="12" t="s">
        <v>88</v>
      </c>
      <c r="I24" s="6" t="s">
        <v>1422</v>
      </c>
      <c r="J24" s="37"/>
      <c r="K24" s="37"/>
      <c r="L24" s="37"/>
      <c r="M24" s="37"/>
      <c r="N24" s="37"/>
      <c r="O24" s="37"/>
      <c r="P24" s="37"/>
    </row>
    <row r="25" spans="1:16" ht="15" customHeight="1" x14ac:dyDescent="0.25">
      <c r="A25" s="5" t="s">
        <v>80</v>
      </c>
      <c r="B25" s="5" t="s">
        <v>2652</v>
      </c>
      <c r="C25" s="5" t="s">
        <v>89</v>
      </c>
      <c r="D25" s="1" t="s">
        <v>90</v>
      </c>
      <c r="E25" s="1" t="s">
        <v>91</v>
      </c>
      <c r="F25" s="1" t="s">
        <v>92</v>
      </c>
      <c r="G25" s="1" t="s">
        <v>12</v>
      </c>
      <c r="H25" s="12" t="s">
        <v>93</v>
      </c>
      <c r="I25" s="6" t="s">
        <v>1422</v>
      </c>
      <c r="J25" s="37"/>
      <c r="K25" s="37"/>
      <c r="L25" s="37"/>
      <c r="M25" s="37"/>
      <c r="N25" s="37"/>
      <c r="O25" s="37"/>
      <c r="P25" s="37"/>
    </row>
    <row r="26" spans="1:16" ht="15" customHeight="1" x14ac:dyDescent="0.25">
      <c r="A26" s="5" t="s">
        <v>80</v>
      </c>
      <c r="B26" s="5" t="s">
        <v>2652</v>
      </c>
      <c r="C26" s="5" t="s">
        <v>94</v>
      </c>
      <c r="D26" s="2" t="s">
        <v>95</v>
      </c>
      <c r="E26" s="2" t="s">
        <v>96</v>
      </c>
      <c r="F26" s="2" t="s">
        <v>2654</v>
      </c>
      <c r="G26" s="1" t="s">
        <v>12</v>
      </c>
      <c r="H26" s="12" t="s">
        <v>97</v>
      </c>
      <c r="I26" s="6" t="s">
        <v>1422</v>
      </c>
      <c r="J26" s="37"/>
      <c r="K26" s="37"/>
      <c r="L26" s="37"/>
      <c r="M26" s="37"/>
      <c r="N26" s="37"/>
      <c r="O26" s="37"/>
      <c r="P26" s="37"/>
    </row>
    <row r="27" spans="1:16" ht="15" customHeight="1" x14ac:dyDescent="0.25">
      <c r="A27" s="5" t="s">
        <v>80</v>
      </c>
      <c r="B27" s="5" t="s">
        <v>2652</v>
      </c>
      <c r="C27" s="5" t="s">
        <v>98</v>
      </c>
      <c r="D27" s="1" t="s">
        <v>99</v>
      </c>
      <c r="E27" s="1" t="s">
        <v>100</v>
      </c>
      <c r="F27" s="1" t="s">
        <v>101</v>
      </c>
      <c r="G27" s="1" t="s">
        <v>12</v>
      </c>
      <c r="H27" s="12" t="s">
        <v>102</v>
      </c>
      <c r="I27" s="6" t="s">
        <v>1422</v>
      </c>
      <c r="J27" s="37"/>
      <c r="K27" s="37"/>
      <c r="L27" s="37"/>
      <c r="M27" s="37"/>
      <c r="N27" s="37"/>
      <c r="O27" s="37"/>
      <c r="P27" s="37"/>
    </row>
    <row r="28" spans="1:16" ht="15" customHeight="1" x14ac:dyDescent="0.25">
      <c r="A28" s="5" t="s">
        <v>106</v>
      </c>
      <c r="B28" s="5" t="s">
        <v>2652</v>
      </c>
      <c r="C28" s="5" t="s">
        <v>103</v>
      </c>
      <c r="D28" s="1" t="s">
        <v>104</v>
      </c>
      <c r="E28" s="1" t="s">
        <v>105</v>
      </c>
      <c r="F28" s="1" t="s">
        <v>107</v>
      </c>
      <c r="G28" s="1" t="s">
        <v>12</v>
      </c>
      <c r="H28" s="12" t="s">
        <v>108</v>
      </c>
      <c r="I28" s="6" t="s">
        <v>1422</v>
      </c>
      <c r="J28" s="37"/>
      <c r="K28" s="37"/>
      <c r="L28" s="37"/>
      <c r="M28" s="37"/>
      <c r="N28" s="37"/>
      <c r="O28" s="37"/>
      <c r="P28" s="37"/>
    </row>
    <row r="29" spans="1:16" ht="15" customHeight="1" x14ac:dyDescent="0.25">
      <c r="A29" s="5" t="s">
        <v>106</v>
      </c>
      <c r="B29" s="5" t="s">
        <v>2652</v>
      </c>
      <c r="C29" s="5" t="s">
        <v>109</v>
      </c>
      <c r="D29" s="1" t="s">
        <v>110</v>
      </c>
      <c r="E29" s="3" t="s">
        <v>111</v>
      </c>
      <c r="F29" s="1" t="s">
        <v>2655</v>
      </c>
      <c r="G29" s="1" t="s">
        <v>12</v>
      </c>
      <c r="H29" s="12" t="s">
        <v>112</v>
      </c>
      <c r="I29" s="6" t="s">
        <v>1422</v>
      </c>
      <c r="J29" s="37"/>
      <c r="K29" s="37"/>
      <c r="L29" s="37"/>
      <c r="M29" s="37"/>
      <c r="N29" s="37"/>
      <c r="O29" s="37"/>
      <c r="P29" s="37"/>
    </row>
    <row r="30" spans="1:16" ht="15" customHeight="1" x14ac:dyDescent="0.25">
      <c r="A30" s="5" t="s">
        <v>106</v>
      </c>
      <c r="B30" s="5" t="s">
        <v>2652</v>
      </c>
      <c r="C30" s="5" t="s">
        <v>113</v>
      </c>
      <c r="D30" s="2" t="s">
        <v>114</v>
      </c>
      <c r="E30" s="2" t="s">
        <v>105</v>
      </c>
      <c r="F30" s="2" t="s">
        <v>2656</v>
      </c>
      <c r="G30" s="1" t="s">
        <v>12</v>
      </c>
      <c r="H30" s="12" t="s">
        <v>115</v>
      </c>
      <c r="I30" s="6" t="s">
        <v>1422</v>
      </c>
      <c r="J30" s="37"/>
      <c r="K30" s="37"/>
      <c r="L30" s="37"/>
      <c r="M30" s="37"/>
      <c r="N30" s="37"/>
      <c r="O30" s="37"/>
      <c r="P30" s="37"/>
    </row>
    <row r="31" spans="1:16" ht="15" customHeight="1" x14ac:dyDescent="0.25">
      <c r="A31" s="5" t="s">
        <v>119</v>
      </c>
      <c r="B31" s="5" t="s">
        <v>2652</v>
      </c>
      <c r="C31" s="5" t="s">
        <v>116</v>
      </c>
      <c r="D31" s="1" t="s">
        <v>117</v>
      </c>
      <c r="E31" s="1" t="s">
        <v>118</v>
      </c>
      <c r="F31" s="1" t="s">
        <v>120</v>
      </c>
      <c r="G31" s="1" t="s">
        <v>12</v>
      </c>
      <c r="H31" s="12" t="s">
        <v>121</v>
      </c>
      <c r="I31" s="6" t="s">
        <v>1422</v>
      </c>
      <c r="J31" s="37"/>
      <c r="K31" s="37"/>
      <c r="L31" s="37"/>
      <c r="M31" s="37"/>
      <c r="N31" s="37"/>
      <c r="O31" s="37"/>
      <c r="P31" s="37"/>
    </row>
    <row r="32" spans="1:16" ht="15" customHeight="1" x14ac:dyDescent="0.25">
      <c r="A32" s="5" t="s">
        <v>125</v>
      </c>
      <c r="B32" s="5" t="s">
        <v>2652</v>
      </c>
      <c r="C32" s="5" t="s">
        <v>122</v>
      </c>
      <c r="D32" s="1" t="s">
        <v>123</v>
      </c>
      <c r="E32" s="1" t="s">
        <v>124</v>
      </c>
      <c r="F32" s="1" t="s">
        <v>126</v>
      </c>
      <c r="G32" s="1" t="s">
        <v>12</v>
      </c>
      <c r="H32" s="12" t="s">
        <v>127</v>
      </c>
      <c r="I32" s="6" t="s">
        <v>1422</v>
      </c>
      <c r="J32" s="37"/>
      <c r="K32" s="37"/>
      <c r="L32" s="37"/>
      <c r="M32" s="37"/>
      <c r="N32" s="37"/>
      <c r="O32" s="37"/>
      <c r="P32" s="37"/>
    </row>
    <row r="33" spans="1:16" ht="15" customHeight="1" x14ac:dyDescent="0.25">
      <c r="A33" s="5" t="s">
        <v>131</v>
      </c>
      <c r="B33" s="5" t="s">
        <v>2652</v>
      </c>
      <c r="C33" s="5" t="s">
        <v>128</v>
      </c>
      <c r="D33" s="1" t="s">
        <v>129</v>
      </c>
      <c r="E33" s="1" t="s">
        <v>130</v>
      </c>
      <c r="F33" s="1" t="s">
        <v>132</v>
      </c>
      <c r="G33" s="1" t="s">
        <v>12</v>
      </c>
      <c r="H33" s="12" t="s">
        <v>133</v>
      </c>
      <c r="I33" s="6" t="s">
        <v>1429</v>
      </c>
      <c r="J33" s="37"/>
      <c r="K33" s="37"/>
      <c r="L33" s="37"/>
      <c r="M33" s="37"/>
      <c r="N33" s="37"/>
      <c r="O33" s="37"/>
      <c r="P33" s="37"/>
    </row>
    <row r="34" spans="1:16" ht="15" customHeight="1" x14ac:dyDescent="0.25">
      <c r="A34" s="5" t="s">
        <v>131</v>
      </c>
      <c r="B34" s="5" t="s">
        <v>2652</v>
      </c>
      <c r="C34" s="5" t="s">
        <v>134</v>
      </c>
      <c r="D34" s="1" t="s">
        <v>135</v>
      </c>
      <c r="E34" s="1" t="s">
        <v>136</v>
      </c>
      <c r="F34" s="1" t="s">
        <v>137</v>
      </c>
      <c r="G34" s="1" t="s">
        <v>12</v>
      </c>
      <c r="H34" s="12" t="s">
        <v>138</v>
      </c>
      <c r="I34" s="6" t="s">
        <v>1422</v>
      </c>
      <c r="J34" s="37"/>
      <c r="K34" s="37"/>
      <c r="L34" s="37"/>
      <c r="M34" s="37"/>
      <c r="N34" s="37"/>
      <c r="O34" s="37"/>
      <c r="P34" s="37"/>
    </row>
    <row r="35" spans="1:16" ht="15" customHeight="1" x14ac:dyDescent="0.25">
      <c r="A35" s="5" t="s">
        <v>131</v>
      </c>
      <c r="B35" s="5" t="s">
        <v>2652</v>
      </c>
      <c r="C35" s="5" t="s">
        <v>139</v>
      </c>
      <c r="D35" s="1" t="s">
        <v>140</v>
      </c>
      <c r="E35" s="1" t="s">
        <v>141</v>
      </c>
      <c r="F35" s="1" t="s">
        <v>142</v>
      </c>
      <c r="G35" s="1" t="s">
        <v>12</v>
      </c>
      <c r="H35" s="12" t="s">
        <v>143</v>
      </c>
      <c r="I35" s="6" t="s">
        <v>1422</v>
      </c>
      <c r="J35" s="37"/>
      <c r="K35" s="37"/>
      <c r="L35" s="37"/>
      <c r="M35" s="37"/>
      <c r="N35" s="37"/>
      <c r="O35" s="37"/>
      <c r="P35" s="37"/>
    </row>
    <row r="36" spans="1:16" ht="15" customHeight="1" x14ac:dyDescent="0.25">
      <c r="A36" s="5" t="s">
        <v>147</v>
      </c>
      <c r="B36" s="5" t="s">
        <v>2652</v>
      </c>
      <c r="C36" s="5" t="s">
        <v>144</v>
      </c>
      <c r="D36" s="1" t="s">
        <v>145</v>
      </c>
      <c r="E36" s="1" t="s">
        <v>146</v>
      </c>
      <c r="F36" s="1" t="s">
        <v>148</v>
      </c>
      <c r="G36" s="1" t="s">
        <v>12</v>
      </c>
      <c r="H36" s="12" t="s">
        <v>149</v>
      </c>
      <c r="I36" s="6" t="s">
        <v>1422</v>
      </c>
      <c r="J36" s="37"/>
      <c r="K36" s="37"/>
      <c r="L36" s="37"/>
      <c r="M36" s="37"/>
      <c r="N36" s="37"/>
      <c r="O36" s="37"/>
      <c r="P36" s="37"/>
    </row>
    <row r="37" spans="1:16" ht="15" customHeight="1" x14ac:dyDescent="0.25">
      <c r="A37" s="5" t="s">
        <v>147</v>
      </c>
      <c r="B37" s="5" t="s">
        <v>2652</v>
      </c>
      <c r="C37" s="5" t="s">
        <v>150</v>
      </c>
      <c r="D37" s="1" t="s">
        <v>151</v>
      </c>
      <c r="E37" s="1" t="s">
        <v>146</v>
      </c>
      <c r="F37" s="1" t="s">
        <v>152</v>
      </c>
      <c r="G37" s="1" t="s">
        <v>12</v>
      </c>
      <c r="H37" s="12" t="s">
        <v>153</v>
      </c>
      <c r="I37" s="6" t="s">
        <v>1422</v>
      </c>
      <c r="J37" s="37"/>
      <c r="K37" s="37"/>
      <c r="L37" s="37"/>
      <c r="M37" s="37"/>
      <c r="N37" s="37"/>
      <c r="O37" s="37"/>
      <c r="P37" s="37"/>
    </row>
    <row r="38" spans="1:16" ht="15" customHeight="1" x14ac:dyDescent="0.25">
      <c r="A38" s="5" t="s">
        <v>147</v>
      </c>
      <c r="B38" s="5" t="s">
        <v>2652</v>
      </c>
      <c r="C38" s="5" t="s">
        <v>154</v>
      </c>
      <c r="D38" s="1" t="s">
        <v>155</v>
      </c>
      <c r="E38" s="1" t="s">
        <v>156</v>
      </c>
      <c r="F38" s="1" t="s">
        <v>157</v>
      </c>
      <c r="G38" s="1" t="s">
        <v>12</v>
      </c>
      <c r="H38" s="12" t="s">
        <v>158</v>
      </c>
      <c r="I38" s="6"/>
      <c r="J38" s="37"/>
      <c r="K38" s="37"/>
      <c r="L38" s="37"/>
      <c r="M38" s="37"/>
      <c r="N38" s="37"/>
      <c r="O38" s="37"/>
      <c r="P38" s="37"/>
    </row>
    <row r="39" spans="1:16" ht="15" customHeight="1" x14ac:dyDescent="0.25">
      <c r="A39" s="5" t="s">
        <v>147</v>
      </c>
      <c r="B39" s="5" t="s">
        <v>2652</v>
      </c>
      <c r="C39" s="5" t="s">
        <v>159</v>
      </c>
      <c r="D39" s="1" t="s">
        <v>160</v>
      </c>
      <c r="E39" s="1" t="s">
        <v>161</v>
      </c>
      <c r="F39" s="1" t="s">
        <v>162</v>
      </c>
      <c r="G39" s="1" t="s">
        <v>12</v>
      </c>
      <c r="H39" s="12" t="s">
        <v>163</v>
      </c>
      <c r="I39" s="6" t="s">
        <v>1422</v>
      </c>
      <c r="J39" s="37"/>
      <c r="K39" s="37"/>
      <c r="L39" s="37"/>
      <c r="M39" s="37"/>
      <c r="N39" s="37"/>
      <c r="O39" s="37"/>
      <c r="P39" s="37"/>
    </row>
    <row r="40" spans="1:16" ht="15" customHeight="1" x14ac:dyDescent="0.25">
      <c r="A40" s="5" t="s">
        <v>167</v>
      </c>
      <c r="B40" s="5" t="s">
        <v>2652</v>
      </c>
      <c r="C40" s="5" t="s">
        <v>164</v>
      </c>
      <c r="D40" s="1" t="s">
        <v>165</v>
      </c>
      <c r="E40" s="1" t="s">
        <v>166</v>
      </c>
      <c r="F40" s="1" t="s">
        <v>168</v>
      </c>
      <c r="G40" s="1" t="s">
        <v>12</v>
      </c>
      <c r="H40" s="12" t="s">
        <v>169</v>
      </c>
      <c r="I40" s="6"/>
      <c r="J40" s="37"/>
      <c r="K40" s="37"/>
      <c r="L40" s="37"/>
      <c r="M40" s="37"/>
      <c r="N40" s="37"/>
      <c r="O40" s="37"/>
      <c r="P40" s="37"/>
    </row>
    <row r="41" spans="1:16" ht="15" customHeight="1" x14ac:dyDescent="0.25">
      <c r="A41" s="5" t="s">
        <v>173</v>
      </c>
      <c r="B41" s="5" t="s">
        <v>2652</v>
      </c>
      <c r="C41" s="5" t="s">
        <v>170</v>
      </c>
      <c r="D41" s="1" t="s">
        <v>171</v>
      </c>
      <c r="E41" s="1" t="s">
        <v>172</v>
      </c>
      <c r="F41" s="1" t="s">
        <v>174</v>
      </c>
      <c r="G41" s="1" t="s">
        <v>12</v>
      </c>
      <c r="H41" s="12" t="s">
        <v>175</v>
      </c>
      <c r="I41" s="6"/>
      <c r="J41" s="37"/>
      <c r="K41" s="37"/>
      <c r="L41" s="37"/>
      <c r="M41" s="37"/>
      <c r="N41" s="37"/>
      <c r="O41" s="37"/>
      <c r="P41" s="37"/>
    </row>
    <row r="42" spans="1:16" ht="15" customHeight="1" x14ac:dyDescent="0.25">
      <c r="A42" s="5" t="s">
        <v>179</v>
      </c>
      <c r="B42" s="5" t="s">
        <v>2652</v>
      </c>
      <c r="C42" s="5" t="s">
        <v>176</v>
      </c>
      <c r="D42" s="1" t="s">
        <v>177</v>
      </c>
      <c r="E42" s="3" t="s">
        <v>178</v>
      </c>
      <c r="F42" s="1" t="s">
        <v>180</v>
      </c>
      <c r="G42" s="1" t="s">
        <v>12</v>
      </c>
      <c r="H42" s="12" t="s">
        <v>181</v>
      </c>
      <c r="I42" s="6" t="s">
        <v>1422</v>
      </c>
      <c r="J42" s="37"/>
      <c r="K42" s="37"/>
      <c r="L42" s="37"/>
      <c r="M42" s="37"/>
      <c r="N42" s="37"/>
      <c r="O42" s="37"/>
      <c r="P42" s="37"/>
    </row>
    <row r="43" spans="1:16" ht="15" customHeight="1" x14ac:dyDescent="0.25">
      <c r="A43" s="5" t="s">
        <v>185</v>
      </c>
      <c r="B43" s="5" t="s">
        <v>2652</v>
      </c>
      <c r="C43" s="5" t="s">
        <v>182</v>
      </c>
      <c r="D43" s="1" t="s">
        <v>183</v>
      </c>
      <c r="E43" s="1" t="s">
        <v>184</v>
      </c>
      <c r="F43" s="1" t="s">
        <v>186</v>
      </c>
      <c r="G43" s="1" t="s">
        <v>12</v>
      </c>
      <c r="H43" s="12" t="s">
        <v>187</v>
      </c>
      <c r="I43" s="6" t="s">
        <v>1422</v>
      </c>
      <c r="J43" s="37"/>
      <c r="K43" s="37"/>
      <c r="L43" s="37"/>
      <c r="M43" s="37"/>
      <c r="N43" s="37"/>
      <c r="O43" s="37"/>
      <c r="P43" s="37"/>
    </row>
    <row r="44" spans="1:16" ht="15" customHeight="1" x14ac:dyDescent="0.25">
      <c r="A44" s="5" t="s">
        <v>185</v>
      </c>
      <c r="B44" s="5" t="s">
        <v>2652</v>
      </c>
      <c r="C44" s="5" t="s">
        <v>188</v>
      </c>
      <c r="D44" s="1" t="s">
        <v>189</v>
      </c>
      <c r="E44" s="1" t="s">
        <v>190</v>
      </c>
      <c r="F44" s="1" t="s">
        <v>191</v>
      </c>
      <c r="G44" s="1" t="s">
        <v>12</v>
      </c>
      <c r="H44" s="12" t="s">
        <v>192</v>
      </c>
      <c r="I44" s="6" t="s">
        <v>1422</v>
      </c>
      <c r="J44" s="37"/>
      <c r="K44" s="37"/>
      <c r="L44" s="37"/>
      <c r="M44" s="37"/>
      <c r="N44" s="37"/>
      <c r="O44" s="37"/>
      <c r="P44" s="37"/>
    </row>
    <row r="45" spans="1:16" ht="15" customHeight="1" x14ac:dyDescent="0.25">
      <c r="A45" s="5" t="s">
        <v>185</v>
      </c>
      <c r="B45" s="5" t="s">
        <v>2652</v>
      </c>
      <c r="C45" s="5" t="s">
        <v>193</v>
      </c>
      <c r="D45" s="1" t="s">
        <v>194</v>
      </c>
      <c r="E45" s="3" t="s">
        <v>195</v>
      </c>
      <c r="F45" s="2" t="s">
        <v>196</v>
      </c>
      <c r="G45" s="1" t="s">
        <v>12</v>
      </c>
      <c r="H45" s="12" t="s">
        <v>197</v>
      </c>
      <c r="I45" s="6" t="s">
        <v>1422</v>
      </c>
      <c r="J45" s="37"/>
      <c r="K45" s="37"/>
      <c r="L45" s="37"/>
      <c r="M45" s="37"/>
      <c r="N45" s="37"/>
      <c r="O45" s="37"/>
      <c r="P45" s="37"/>
    </row>
    <row r="46" spans="1:16" ht="15" customHeight="1" x14ac:dyDescent="0.25">
      <c r="A46" s="5" t="s">
        <v>185</v>
      </c>
      <c r="B46" s="5" t="s">
        <v>2652</v>
      </c>
      <c r="C46" s="5" t="s">
        <v>198</v>
      </c>
      <c r="D46" s="2" t="s">
        <v>199</v>
      </c>
      <c r="E46" s="2" t="s">
        <v>184</v>
      </c>
      <c r="F46" s="2" t="s">
        <v>2657</v>
      </c>
      <c r="G46" s="1" t="s">
        <v>12</v>
      </c>
      <c r="H46" s="12" t="s">
        <v>200</v>
      </c>
      <c r="I46" s="6" t="s">
        <v>1422</v>
      </c>
      <c r="J46" s="37"/>
      <c r="K46" s="37"/>
      <c r="L46" s="37"/>
      <c r="M46" s="37"/>
      <c r="N46" s="37"/>
      <c r="O46" s="37"/>
      <c r="P46" s="37"/>
    </row>
    <row r="47" spans="1:16" ht="15" customHeight="1" x14ac:dyDescent="0.25">
      <c r="A47" s="5" t="s">
        <v>204</v>
      </c>
      <c r="B47" s="5" t="s">
        <v>2652</v>
      </c>
      <c r="C47" s="5" t="s">
        <v>201</v>
      </c>
      <c r="D47" s="1" t="s">
        <v>202</v>
      </c>
      <c r="E47" s="3" t="s">
        <v>203</v>
      </c>
      <c r="F47" s="1" t="s">
        <v>205</v>
      </c>
      <c r="G47" s="1" t="s">
        <v>12</v>
      </c>
      <c r="H47" s="12" t="s">
        <v>206</v>
      </c>
      <c r="I47" s="6" t="s">
        <v>1422</v>
      </c>
      <c r="J47" s="37"/>
      <c r="K47" s="37"/>
      <c r="L47" s="37"/>
      <c r="M47" s="37"/>
      <c r="N47" s="37"/>
      <c r="O47" s="37"/>
      <c r="P47" s="37"/>
    </row>
    <row r="48" spans="1:16" ht="15" customHeight="1" x14ac:dyDescent="0.25">
      <c r="A48" s="5" t="s">
        <v>210</v>
      </c>
      <c r="B48" s="5" t="s">
        <v>2652</v>
      </c>
      <c r="C48" s="5" t="s">
        <v>207</v>
      </c>
      <c r="D48" s="1" t="s">
        <v>208</v>
      </c>
      <c r="E48" s="1" t="s">
        <v>209</v>
      </c>
      <c r="F48" s="1" t="s">
        <v>211</v>
      </c>
      <c r="G48" s="1" t="s">
        <v>12</v>
      </c>
      <c r="H48" s="12" t="s">
        <v>212</v>
      </c>
      <c r="I48" s="6" t="s">
        <v>1422</v>
      </c>
      <c r="J48" s="37"/>
      <c r="K48" s="37"/>
      <c r="L48" s="37"/>
      <c r="M48" s="37"/>
      <c r="N48" s="37"/>
      <c r="O48" s="37"/>
      <c r="P48" s="37"/>
    </row>
    <row r="49" spans="1:16" ht="15" customHeight="1" x14ac:dyDescent="0.25">
      <c r="A49" s="5" t="s">
        <v>210</v>
      </c>
      <c r="B49" s="5" t="s">
        <v>2652</v>
      </c>
      <c r="C49" s="5" t="s">
        <v>213</v>
      </c>
      <c r="D49" s="1" t="s">
        <v>214</v>
      </c>
      <c r="E49" s="1" t="s">
        <v>215</v>
      </c>
      <c r="F49" s="1" t="s">
        <v>216</v>
      </c>
      <c r="G49" s="1" t="s">
        <v>12</v>
      </c>
      <c r="H49" s="12" t="s">
        <v>217</v>
      </c>
      <c r="I49" s="6" t="s">
        <v>1422</v>
      </c>
      <c r="J49" s="37"/>
      <c r="K49" s="37"/>
      <c r="L49" s="37"/>
      <c r="M49" s="37"/>
      <c r="N49" s="37"/>
      <c r="O49" s="37"/>
      <c r="P49" s="37"/>
    </row>
    <row r="50" spans="1:16" ht="15" customHeight="1" x14ac:dyDescent="0.25">
      <c r="A50" s="5" t="s">
        <v>221</v>
      </c>
      <c r="B50" s="5" t="s">
        <v>2652</v>
      </c>
      <c r="C50" s="5" t="s">
        <v>218</v>
      </c>
      <c r="D50" s="1" t="s">
        <v>219</v>
      </c>
      <c r="E50" s="1" t="s">
        <v>220</v>
      </c>
      <c r="F50" s="1" t="s">
        <v>222</v>
      </c>
      <c r="G50" s="1" t="s">
        <v>12</v>
      </c>
      <c r="H50" s="12" t="s">
        <v>223</v>
      </c>
      <c r="I50" s="6" t="s">
        <v>1422</v>
      </c>
      <c r="J50" s="37"/>
      <c r="K50" s="37"/>
      <c r="L50" s="37"/>
      <c r="M50" s="37"/>
      <c r="N50" s="37"/>
      <c r="O50" s="37"/>
      <c r="P50" s="37"/>
    </row>
    <row r="51" spans="1:16" ht="15" customHeight="1" x14ac:dyDescent="0.25">
      <c r="A51" s="5" t="s">
        <v>227</v>
      </c>
      <c r="B51" s="5" t="s">
        <v>2652</v>
      </c>
      <c r="C51" s="5" t="s">
        <v>224</v>
      </c>
      <c r="D51" s="1" t="s">
        <v>225</v>
      </c>
      <c r="E51" s="1" t="s">
        <v>226</v>
      </c>
      <c r="F51" s="1" t="s">
        <v>228</v>
      </c>
      <c r="G51" s="1" t="s">
        <v>12</v>
      </c>
      <c r="H51" s="12" t="s">
        <v>229</v>
      </c>
      <c r="I51" s="6" t="s">
        <v>1422</v>
      </c>
      <c r="J51" s="37"/>
      <c r="K51" s="37"/>
      <c r="L51" s="37"/>
      <c r="M51" s="37"/>
      <c r="N51" s="37"/>
      <c r="O51" s="37"/>
      <c r="P51" s="37"/>
    </row>
    <row r="52" spans="1:16" ht="15" customHeight="1" x14ac:dyDescent="0.25">
      <c r="A52" s="5" t="s">
        <v>227</v>
      </c>
      <c r="B52" s="5" t="s">
        <v>2652</v>
      </c>
      <c r="C52" s="5" t="s">
        <v>230</v>
      </c>
      <c r="D52" s="1" t="s">
        <v>231</v>
      </c>
      <c r="E52" s="1" t="s">
        <v>226</v>
      </c>
      <c r="F52" s="1" t="s">
        <v>232</v>
      </c>
      <c r="G52" s="1" t="s">
        <v>12</v>
      </c>
      <c r="H52" s="12" t="s">
        <v>233</v>
      </c>
      <c r="I52" s="6" t="s">
        <v>1422</v>
      </c>
      <c r="J52" s="37"/>
      <c r="K52" s="37"/>
      <c r="L52" s="37"/>
      <c r="M52" s="37"/>
      <c r="N52" s="37"/>
      <c r="O52" s="37"/>
      <c r="P52" s="37"/>
    </row>
    <row r="53" spans="1:16" ht="15" customHeight="1" x14ac:dyDescent="0.25">
      <c r="A53" s="5" t="s">
        <v>237</v>
      </c>
      <c r="B53" s="5" t="s">
        <v>2652</v>
      </c>
      <c r="C53" s="5" t="s">
        <v>234</v>
      </c>
      <c r="D53" s="1" t="s">
        <v>235</v>
      </c>
      <c r="E53" s="1" t="s">
        <v>236</v>
      </c>
      <c r="F53" s="1" t="s">
        <v>238</v>
      </c>
      <c r="G53" s="1" t="s">
        <v>12</v>
      </c>
      <c r="H53" s="12" t="s">
        <v>239</v>
      </c>
      <c r="I53" s="6" t="s">
        <v>1422</v>
      </c>
      <c r="J53" s="37"/>
      <c r="K53" s="37"/>
      <c r="L53" s="37"/>
      <c r="M53" s="37"/>
      <c r="N53" s="37"/>
      <c r="O53" s="37"/>
      <c r="P53" s="37"/>
    </row>
    <row r="54" spans="1:16" ht="15" customHeight="1" x14ac:dyDescent="0.25">
      <c r="A54" s="5" t="s">
        <v>243</v>
      </c>
      <c r="B54" s="5" t="s">
        <v>2652</v>
      </c>
      <c r="C54" s="5" t="s">
        <v>240</v>
      </c>
      <c r="D54" s="1" t="s">
        <v>241</v>
      </c>
      <c r="E54" s="1" t="s">
        <v>242</v>
      </c>
      <c r="F54" s="1" t="s">
        <v>244</v>
      </c>
      <c r="G54" s="1" t="s">
        <v>12</v>
      </c>
      <c r="H54" s="12" t="s">
        <v>245</v>
      </c>
      <c r="I54" s="6" t="s">
        <v>1422</v>
      </c>
      <c r="J54" s="37"/>
      <c r="K54" s="37"/>
      <c r="L54" s="37"/>
      <c r="M54" s="37"/>
      <c r="N54" s="37"/>
      <c r="O54" s="37"/>
      <c r="P54" s="37"/>
    </row>
    <row r="55" spans="1:16" ht="15" customHeight="1" x14ac:dyDescent="0.25">
      <c r="A55" s="5" t="s">
        <v>249</v>
      </c>
      <c r="B55" s="5" t="s">
        <v>2652</v>
      </c>
      <c r="C55" s="5" t="s">
        <v>246</v>
      </c>
      <c r="D55" s="1" t="s">
        <v>247</v>
      </c>
      <c r="E55" s="1" t="s">
        <v>248</v>
      </c>
      <c r="F55" s="1" t="s">
        <v>250</v>
      </c>
      <c r="G55" s="1" t="s">
        <v>12</v>
      </c>
      <c r="H55" s="12" t="s">
        <v>251</v>
      </c>
      <c r="I55" s="6"/>
      <c r="J55" s="37"/>
      <c r="K55" s="37"/>
      <c r="L55" s="37"/>
      <c r="M55" s="37"/>
      <c r="N55" s="37"/>
      <c r="O55" s="37"/>
      <c r="P55" s="37"/>
    </row>
    <row r="56" spans="1:16" ht="15" customHeight="1" x14ac:dyDescent="0.25">
      <c r="A56" s="5" t="s">
        <v>249</v>
      </c>
      <c r="B56" s="5" t="s">
        <v>2652</v>
      </c>
      <c r="C56" s="5" t="s">
        <v>252</v>
      </c>
      <c r="D56" s="1" t="s">
        <v>253</v>
      </c>
      <c r="E56" s="1" t="s">
        <v>248</v>
      </c>
      <c r="F56" s="1" t="s">
        <v>254</v>
      </c>
      <c r="G56" s="1" t="s">
        <v>12</v>
      </c>
      <c r="H56" s="12" t="s">
        <v>255</v>
      </c>
      <c r="I56" s="6" t="s">
        <v>1422</v>
      </c>
      <c r="J56" s="37"/>
      <c r="K56" s="37"/>
      <c r="L56" s="37"/>
      <c r="M56" s="37"/>
      <c r="N56" s="37"/>
      <c r="O56" s="37"/>
      <c r="P56" s="37"/>
    </row>
    <row r="57" spans="1:16" ht="15" customHeight="1" x14ac:dyDescent="0.25">
      <c r="A57" s="5" t="s">
        <v>249</v>
      </c>
      <c r="B57" s="5" t="s">
        <v>2652</v>
      </c>
      <c r="C57" s="5" t="s">
        <v>256</v>
      </c>
      <c r="D57" s="2" t="s">
        <v>257</v>
      </c>
      <c r="E57" s="2" t="s">
        <v>258</v>
      </c>
      <c r="F57" s="2" t="s">
        <v>259</v>
      </c>
      <c r="G57" s="1" t="s">
        <v>12</v>
      </c>
      <c r="H57" s="12" t="s">
        <v>260</v>
      </c>
      <c r="I57" s="6" t="s">
        <v>1422</v>
      </c>
      <c r="J57" s="37"/>
      <c r="K57" s="37"/>
      <c r="L57" s="37"/>
      <c r="M57" s="37"/>
      <c r="N57" s="37"/>
      <c r="O57" s="37"/>
      <c r="P57" s="37"/>
    </row>
    <row r="58" spans="1:16" x14ac:dyDescent="0.25">
      <c r="A58" s="5" t="s">
        <v>264</v>
      </c>
      <c r="B58" s="5" t="s">
        <v>2652</v>
      </c>
      <c r="C58" s="5" t="s">
        <v>261</v>
      </c>
      <c r="D58" s="1" t="s">
        <v>262</v>
      </c>
      <c r="E58" s="1" t="s">
        <v>263</v>
      </c>
      <c r="F58" s="1" t="s">
        <v>265</v>
      </c>
      <c r="G58" s="1" t="s">
        <v>12</v>
      </c>
      <c r="H58" s="12" t="s">
        <v>266</v>
      </c>
      <c r="I58" s="6" t="s">
        <v>1422</v>
      </c>
      <c r="J58" s="37"/>
      <c r="K58" s="37"/>
      <c r="L58" s="37"/>
      <c r="M58" s="37"/>
      <c r="N58" s="37"/>
      <c r="O58" s="37"/>
      <c r="P58" s="37"/>
    </row>
    <row r="59" spans="1:16" x14ac:dyDescent="0.25">
      <c r="A59" s="5" t="s">
        <v>2110</v>
      </c>
      <c r="B59" s="5" t="s">
        <v>2652</v>
      </c>
      <c r="C59" s="5" t="s">
        <v>2704</v>
      </c>
      <c r="D59" s="1" t="s">
        <v>2705</v>
      </c>
      <c r="E59" s="1" t="s">
        <v>2706</v>
      </c>
      <c r="F59" s="1" t="s">
        <v>2707</v>
      </c>
      <c r="G59" s="1" t="s">
        <v>12</v>
      </c>
      <c r="H59" s="51" t="s">
        <v>2708</v>
      </c>
      <c r="I59" s="6" t="s">
        <v>2709</v>
      </c>
      <c r="J59" s="37"/>
      <c r="K59" s="37"/>
      <c r="L59" s="37"/>
      <c r="M59" s="37"/>
      <c r="N59" s="37"/>
      <c r="O59" s="37"/>
      <c r="P59" s="37"/>
    </row>
    <row r="60" spans="1:16" ht="15" customHeight="1" x14ac:dyDescent="0.25">
      <c r="A60" s="5" t="s">
        <v>270</v>
      </c>
      <c r="B60" s="5" t="s">
        <v>2652</v>
      </c>
      <c r="C60" s="5" t="s">
        <v>267</v>
      </c>
      <c r="D60" s="1" t="s">
        <v>268</v>
      </c>
      <c r="E60" s="1" t="s">
        <v>269</v>
      </c>
      <c r="F60" s="4" t="s">
        <v>271</v>
      </c>
      <c r="G60" s="1" t="s">
        <v>12</v>
      </c>
      <c r="H60" s="12" t="s">
        <v>272</v>
      </c>
      <c r="I60" s="6" t="s">
        <v>1422</v>
      </c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5" t="s">
        <v>270</v>
      </c>
      <c r="B61" s="5" t="s">
        <v>2652</v>
      </c>
      <c r="C61" s="5" t="s">
        <v>273</v>
      </c>
      <c r="D61" s="2" t="s">
        <v>274</v>
      </c>
      <c r="E61" s="2" t="s">
        <v>275</v>
      </c>
      <c r="F61" s="2" t="s">
        <v>276</v>
      </c>
      <c r="G61" s="1" t="s">
        <v>12</v>
      </c>
      <c r="H61" s="12" t="s">
        <v>277</v>
      </c>
      <c r="I61" s="6" t="s">
        <v>1422</v>
      </c>
      <c r="J61" s="37"/>
      <c r="K61" s="37"/>
      <c r="L61" s="37"/>
      <c r="M61" s="37"/>
      <c r="N61" s="37"/>
      <c r="O61" s="37"/>
      <c r="P61" s="37"/>
    </row>
    <row r="62" spans="1:16" ht="15" customHeight="1" x14ac:dyDescent="0.25">
      <c r="A62" s="5" t="s">
        <v>281</v>
      </c>
      <c r="B62" s="5" t="s">
        <v>2652</v>
      </c>
      <c r="C62" s="5" t="s">
        <v>278</v>
      </c>
      <c r="D62" s="1" t="s">
        <v>279</v>
      </c>
      <c r="E62" s="1" t="s">
        <v>280</v>
      </c>
      <c r="F62" s="1" t="s">
        <v>282</v>
      </c>
      <c r="G62" s="1" t="s">
        <v>12</v>
      </c>
      <c r="H62" s="12" t="s">
        <v>283</v>
      </c>
      <c r="I62" s="6" t="s">
        <v>1422</v>
      </c>
      <c r="J62" s="37"/>
      <c r="K62" s="37"/>
      <c r="L62" s="37"/>
      <c r="M62" s="37"/>
      <c r="N62" s="37"/>
      <c r="O62" s="37"/>
      <c r="P62" s="37"/>
    </row>
    <row r="63" spans="1:16" ht="15" customHeight="1" x14ac:dyDescent="0.25">
      <c r="A63" s="5" t="s">
        <v>281</v>
      </c>
      <c r="B63" s="5" t="s">
        <v>2652</v>
      </c>
      <c r="C63" s="5" t="s">
        <v>284</v>
      </c>
      <c r="D63" s="1" t="s">
        <v>285</v>
      </c>
      <c r="E63" s="1" t="s">
        <v>286</v>
      </c>
      <c r="F63" s="1" t="s">
        <v>287</v>
      </c>
      <c r="G63" s="1" t="s">
        <v>12</v>
      </c>
      <c r="H63" s="12" t="s">
        <v>288</v>
      </c>
      <c r="I63" s="6" t="s">
        <v>1422</v>
      </c>
      <c r="J63" s="37"/>
      <c r="K63" s="37"/>
      <c r="L63" s="37"/>
      <c r="M63" s="37"/>
      <c r="N63" s="37"/>
      <c r="O63" s="37"/>
      <c r="P63" s="37"/>
    </row>
    <row r="64" spans="1:16" ht="15" customHeight="1" x14ac:dyDescent="0.25">
      <c r="A64" s="5" t="s">
        <v>281</v>
      </c>
      <c r="B64" s="5" t="s">
        <v>2652</v>
      </c>
      <c r="C64" s="5" t="s">
        <v>289</v>
      </c>
      <c r="D64" s="2" t="s">
        <v>290</v>
      </c>
      <c r="E64" s="2" t="s">
        <v>291</v>
      </c>
      <c r="F64" s="2" t="s">
        <v>2658</v>
      </c>
      <c r="G64" s="1" t="s">
        <v>12</v>
      </c>
      <c r="H64" s="12" t="s">
        <v>292</v>
      </c>
      <c r="I64" s="6" t="s">
        <v>1422</v>
      </c>
      <c r="J64" s="37"/>
      <c r="K64" s="37"/>
      <c r="L64" s="37"/>
      <c r="M64" s="37"/>
      <c r="N64" s="37"/>
      <c r="O64" s="37"/>
      <c r="P64" s="37"/>
    </row>
    <row r="65" spans="1:16" ht="15" customHeight="1" x14ac:dyDescent="0.25">
      <c r="A65" s="5" t="s">
        <v>296</v>
      </c>
      <c r="B65" s="5" t="s">
        <v>2652</v>
      </c>
      <c r="C65" s="5" t="s">
        <v>293</v>
      </c>
      <c r="D65" s="1" t="s">
        <v>294</v>
      </c>
      <c r="E65" s="1" t="s">
        <v>295</v>
      </c>
      <c r="F65" s="1" t="s">
        <v>297</v>
      </c>
      <c r="G65" s="1" t="s">
        <v>12</v>
      </c>
      <c r="H65" s="12" t="s">
        <v>298</v>
      </c>
      <c r="I65" s="6" t="s">
        <v>1422</v>
      </c>
      <c r="J65" s="37"/>
      <c r="K65" s="37"/>
      <c r="L65" s="37"/>
      <c r="M65" s="37"/>
      <c r="N65" s="37"/>
      <c r="O65" s="37"/>
      <c r="P65" s="37"/>
    </row>
    <row r="66" spans="1:16" ht="15" customHeight="1" x14ac:dyDescent="0.25">
      <c r="A66" s="5" t="s">
        <v>296</v>
      </c>
      <c r="B66" s="5" t="s">
        <v>2652</v>
      </c>
      <c r="C66" s="5" t="s">
        <v>299</v>
      </c>
      <c r="D66" s="1" t="s">
        <v>300</v>
      </c>
      <c r="E66" s="1" t="s">
        <v>301</v>
      </c>
      <c r="F66" s="1" t="s">
        <v>302</v>
      </c>
      <c r="G66" s="1" t="s">
        <v>12</v>
      </c>
      <c r="H66" s="12" t="s">
        <v>303</v>
      </c>
      <c r="I66" s="6"/>
      <c r="J66" s="37"/>
      <c r="K66" s="37"/>
      <c r="L66" s="37"/>
      <c r="M66" s="37"/>
      <c r="N66" s="37"/>
      <c r="O66" s="37"/>
      <c r="P66" s="37"/>
    </row>
    <row r="67" spans="1:16" ht="15" customHeight="1" x14ac:dyDescent="0.25">
      <c r="A67" s="5" t="s">
        <v>296</v>
      </c>
      <c r="B67" s="5" t="s">
        <v>2652</v>
      </c>
      <c r="C67" s="5" t="s">
        <v>304</v>
      </c>
      <c r="D67" s="1" t="s">
        <v>305</v>
      </c>
      <c r="E67" s="1" t="s">
        <v>306</v>
      </c>
      <c r="F67" s="1" t="s">
        <v>307</v>
      </c>
      <c r="G67" s="1" t="s">
        <v>12</v>
      </c>
      <c r="H67" s="12" t="s">
        <v>308</v>
      </c>
      <c r="I67" s="6"/>
      <c r="J67" s="37"/>
      <c r="K67" s="37"/>
      <c r="L67" s="37"/>
      <c r="M67" s="37"/>
      <c r="N67" s="37"/>
      <c r="O67" s="37"/>
      <c r="P67" s="37"/>
    </row>
    <row r="68" spans="1:16" ht="15" customHeight="1" x14ac:dyDescent="0.25">
      <c r="A68" s="5" t="s">
        <v>296</v>
      </c>
      <c r="B68" s="5" t="s">
        <v>2652</v>
      </c>
      <c r="C68" s="5" t="s">
        <v>309</v>
      </c>
      <c r="D68" s="1" t="s">
        <v>310</v>
      </c>
      <c r="E68" s="1" t="s">
        <v>311</v>
      </c>
      <c r="F68" s="1" t="s">
        <v>312</v>
      </c>
      <c r="G68" s="1" t="s">
        <v>12</v>
      </c>
      <c r="H68" s="12" t="s">
        <v>313</v>
      </c>
      <c r="I68" s="6" t="s">
        <v>1422</v>
      </c>
      <c r="J68" s="37"/>
      <c r="K68" s="37"/>
      <c r="L68" s="37"/>
      <c r="M68" s="37"/>
      <c r="N68" s="37"/>
      <c r="O68" s="37"/>
      <c r="P68" s="37"/>
    </row>
    <row r="69" spans="1:16" ht="15" customHeight="1" x14ac:dyDescent="0.25">
      <c r="A69" s="5" t="s">
        <v>296</v>
      </c>
      <c r="B69" s="5" t="s">
        <v>2652</v>
      </c>
      <c r="C69" s="5" t="s">
        <v>314</v>
      </c>
      <c r="D69" s="1" t="s">
        <v>315</v>
      </c>
      <c r="E69" s="1" t="s">
        <v>316</v>
      </c>
      <c r="F69" s="1" t="s">
        <v>317</v>
      </c>
      <c r="G69" s="1" t="s">
        <v>12</v>
      </c>
      <c r="H69" s="12" t="s">
        <v>318</v>
      </c>
      <c r="I69" s="6" t="s">
        <v>1422</v>
      </c>
      <c r="J69" s="37"/>
      <c r="K69" s="37"/>
      <c r="L69" s="37"/>
      <c r="M69" s="37"/>
      <c r="N69" s="37"/>
      <c r="O69" s="37"/>
      <c r="P69" s="37"/>
    </row>
    <row r="70" spans="1:16" ht="15" customHeight="1" x14ac:dyDescent="0.25">
      <c r="A70" s="5" t="s">
        <v>296</v>
      </c>
      <c r="B70" s="5" t="s">
        <v>2652</v>
      </c>
      <c r="C70" s="5" t="s">
        <v>319</v>
      </c>
      <c r="D70" s="1" t="s">
        <v>320</v>
      </c>
      <c r="E70" s="3" t="s">
        <v>321</v>
      </c>
      <c r="F70" s="2" t="s">
        <v>322</v>
      </c>
      <c r="G70" s="1" t="s">
        <v>12</v>
      </c>
      <c r="H70" s="12" t="s">
        <v>323</v>
      </c>
      <c r="I70" s="6" t="s">
        <v>1422</v>
      </c>
      <c r="J70" s="37"/>
      <c r="K70" s="37"/>
      <c r="L70" s="37"/>
      <c r="M70" s="37"/>
      <c r="N70" s="37"/>
      <c r="O70" s="37"/>
      <c r="P70" s="37"/>
    </row>
    <row r="71" spans="1:16" ht="15" customHeight="1" x14ac:dyDescent="0.25">
      <c r="A71" s="5" t="s">
        <v>296</v>
      </c>
      <c r="B71" s="5" t="s">
        <v>2652</v>
      </c>
      <c r="C71" s="5" t="s">
        <v>324</v>
      </c>
      <c r="D71" s="1" t="s">
        <v>325</v>
      </c>
      <c r="E71" s="3" t="s">
        <v>326</v>
      </c>
      <c r="F71" s="1" t="s">
        <v>327</v>
      </c>
      <c r="G71" s="1" t="s">
        <v>12</v>
      </c>
      <c r="H71" s="12" t="s">
        <v>328</v>
      </c>
      <c r="I71" s="6" t="s">
        <v>1422</v>
      </c>
      <c r="J71" s="37"/>
      <c r="K71" s="37"/>
      <c r="L71" s="37"/>
      <c r="M71" s="37"/>
      <c r="N71" s="37"/>
      <c r="O71" s="37"/>
      <c r="P71" s="37"/>
    </row>
    <row r="72" spans="1:16" ht="15" customHeight="1" x14ac:dyDescent="0.25">
      <c r="A72" s="5" t="s">
        <v>296</v>
      </c>
      <c r="B72" s="5" t="s">
        <v>2652</v>
      </c>
      <c r="C72" s="5" t="s">
        <v>329</v>
      </c>
      <c r="D72" s="1" t="s">
        <v>330</v>
      </c>
      <c r="E72" s="1" t="s">
        <v>331</v>
      </c>
      <c r="F72" s="1" t="s">
        <v>332</v>
      </c>
      <c r="G72" s="1" t="s">
        <v>12</v>
      </c>
      <c r="H72" s="12" t="s">
        <v>333</v>
      </c>
      <c r="I72" s="6" t="s">
        <v>1422</v>
      </c>
      <c r="J72" s="37"/>
      <c r="K72" s="37"/>
      <c r="L72" s="37"/>
      <c r="M72" s="37"/>
      <c r="N72" s="37"/>
      <c r="O72" s="37"/>
      <c r="P72" s="37"/>
    </row>
    <row r="73" spans="1:16" ht="15" customHeight="1" x14ac:dyDescent="0.25">
      <c r="A73" s="5" t="s">
        <v>296</v>
      </c>
      <c r="B73" s="5" t="s">
        <v>2652</v>
      </c>
      <c r="C73" s="5" t="s">
        <v>334</v>
      </c>
      <c r="D73" s="2" t="s">
        <v>335</v>
      </c>
      <c r="E73" s="2" t="s">
        <v>326</v>
      </c>
      <c r="F73" s="2" t="s">
        <v>336</v>
      </c>
      <c r="G73" s="1" t="s">
        <v>12</v>
      </c>
      <c r="H73" s="12" t="s">
        <v>337</v>
      </c>
      <c r="I73" s="6" t="s">
        <v>1422</v>
      </c>
      <c r="J73" s="37"/>
      <c r="K73" s="37"/>
      <c r="L73" s="37"/>
      <c r="M73" s="37"/>
      <c r="N73" s="37"/>
      <c r="O73" s="37"/>
      <c r="P73" s="37"/>
    </row>
    <row r="74" spans="1:16" ht="15" customHeight="1" x14ac:dyDescent="0.25">
      <c r="A74" s="5" t="s">
        <v>296</v>
      </c>
      <c r="B74" s="5" t="s">
        <v>2652</v>
      </c>
      <c r="C74" s="5" t="s">
        <v>338</v>
      </c>
      <c r="D74" s="1" t="s">
        <v>339</v>
      </c>
      <c r="E74" s="1" t="s">
        <v>340</v>
      </c>
      <c r="F74" s="1" t="s">
        <v>341</v>
      </c>
      <c r="G74" s="1" t="s">
        <v>12</v>
      </c>
      <c r="H74" s="12" t="s">
        <v>342</v>
      </c>
      <c r="I74" s="6" t="s">
        <v>1430</v>
      </c>
      <c r="J74" s="37"/>
      <c r="K74" s="37"/>
      <c r="L74" s="37"/>
      <c r="M74" s="37"/>
      <c r="N74" s="37"/>
      <c r="O74" s="37"/>
      <c r="P74" s="37"/>
    </row>
    <row r="75" spans="1:16" ht="15" customHeight="1" x14ac:dyDescent="0.25">
      <c r="A75" s="5" t="s">
        <v>346</v>
      </c>
      <c r="B75" s="5" t="s">
        <v>2652</v>
      </c>
      <c r="C75" s="5" t="s">
        <v>343</v>
      </c>
      <c r="D75" s="1" t="s">
        <v>344</v>
      </c>
      <c r="E75" s="1" t="s">
        <v>345</v>
      </c>
      <c r="F75" s="1" t="s">
        <v>347</v>
      </c>
      <c r="G75" s="1" t="s">
        <v>12</v>
      </c>
      <c r="H75" s="12" t="s">
        <v>348</v>
      </c>
      <c r="I75" s="6" t="s">
        <v>1422</v>
      </c>
      <c r="J75" s="37"/>
      <c r="K75" s="37"/>
      <c r="L75" s="37"/>
      <c r="M75" s="37"/>
      <c r="N75" s="37"/>
      <c r="O75" s="37"/>
      <c r="P75" s="37"/>
    </row>
    <row r="76" spans="1:16" ht="15" customHeight="1" x14ac:dyDescent="0.25">
      <c r="A76" s="5" t="s">
        <v>352</v>
      </c>
      <c r="B76" s="5" t="s">
        <v>2652</v>
      </c>
      <c r="C76" s="5" t="s">
        <v>349</v>
      </c>
      <c r="D76" s="1" t="s">
        <v>350</v>
      </c>
      <c r="E76" s="1" t="s">
        <v>351</v>
      </c>
      <c r="F76" s="1" t="s">
        <v>353</v>
      </c>
      <c r="G76" s="1" t="s">
        <v>12</v>
      </c>
      <c r="H76" s="12" t="s">
        <v>354</v>
      </c>
      <c r="I76" s="6" t="s">
        <v>1422</v>
      </c>
      <c r="J76" s="37"/>
      <c r="K76" s="37"/>
      <c r="L76" s="37"/>
      <c r="M76" s="37"/>
      <c r="N76" s="37"/>
      <c r="O76" s="37"/>
      <c r="P76" s="37"/>
    </row>
    <row r="77" spans="1:16" ht="15" customHeight="1" x14ac:dyDescent="0.25">
      <c r="A77" s="5" t="s">
        <v>352</v>
      </c>
      <c r="B77" s="5" t="s">
        <v>2652</v>
      </c>
      <c r="C77" s="5" t="s">
        <v>355</v>
      </c>
      <c r="D77" s="1" t="s">
        <v>356</v>
      </c>
      <c r="E77" s="3" t="s">
        <v>357</v>
      </c>
      <c r="F77" s="1" t="s">
        <v>358</v>
      </c>
      <c r="G77" s="1" t="s">
        <v>12</v>
      </c>
      <c r="H77" s="12" t="s">
        <v>359</v>
      </c>
      <c r="I77" s="6" t="s">
        <v>1422</v>
      </c>
      <c r="J77" s="37"/>
      <c r="K77" s="37"/>
      <c r="L77" s="37"/>
      <c r="M77" s="37"/>
      <c r="N77" s="37"/>
      <c r="O77" s="37"/>
      <c r="P77" s="37"/>
    </row>
    <row r="78" spans="1:16" ht="15" customHeight="1" x14ac:dyDescent="0.25">
      <c r="A78" s="5" t="s">
        <v>352</v>
      </c>
      <c r="B78" s="5" t="s">
        <v>2652</v>
      </c>
      <c r="C78" s="5" t="s">
        <v>360</v>
      </c>
      <c r="D78" s="1" t="s">
        <v>361</v>
      </c>
      <c r="E78" s="1" t="s">
        <v>362</v>
      </c>
      <c r="F78" s="1" t="s">
        <v>363</v>
      </c>
      <c r="G78" s="1" t="s">
        <v>12</v>
      </c>
      <c r="H78" s="12" t="s">
        <v>364</v>
      </c>
      <c r="I78" s="6" t="s">
        <v>1422</v>
      </c>
      <c r="J78" s="37"/>
      <c r="K78" s="37"/>
      <c r="L78" s="37"/>
      <c r="M78" s="37"/>
      <c r="N78" s="37"/>
      <c r="O78" s="37"/>
      <c r="P78" s="37"/>
    </row>
    <row r="79" spans="1:16" ht="15" customHeight="1" x14ac:dyDescent="0.25">
      <c r="A79" s="5" t="s">
        <v>352</v>
      </c>
      <c r="B79" s="5" t="s">
        <v>2652</v>
      </c>
      <c r="C79" s="5" t="s">
        <v>365</v>
      </c>
      <c r="D79" s="2" t="s">
        <v>366</v>
      </c>
      <c r="E79" s="2" t="s">
        <v>357</v>
      </c>
      <c r="F79" s="2" t="s">
        <v>367</v>
      </c>
      <c r="G79" s="1" t="s">
        <v>12</v>
      </c>
      <c r="H79" s="12" t="s">
        <v>368</v>
      </c>
      <c r="I79" s="6" t="s">
        <v>1422</v>
      </c>
      <c r="J79" s="37"/>
      <c r="K79" s="37"/>
      <c r="L79" s="37"/>
      <c r="M79" s="37"/>
      <c r="N79" s="37"/>
      <c r="O79" s="37"/>
      <c r="P79" s="37"/>
    </row>
    <row r="80" spans="1:16" ht="15" customHeight="1" x14ac:dyDescent="0.25">
      <c r="A80" s="5" t="s">
        <v>372</v>
      </c>
      <c r="B80" s="5" t="s">
        <v>2652</v>
      </c>
      <c r="C80" s="5" t="s">
        <v>369</v>
      </c>
      <c r="D80" s="5" t="s">
        <v>370</v>
      </c>
      <c r="E80" s="5" t="s">
        <v>371</v>
      </c>
      <c r="F80" s="5" t="s">
        <v>373</v>
      </c>
      <c r="G80" s="5" t="s">
        <v>12</v>
      </c>
      <c r="H80" s="12" t="s">
        <v>374</v>
      </c>
      <c r="I80" s="6" t="s">
        <v>1422</v>
      </c>
      <c r="J80" s="37"/>
      <c r="K80" s="37"/>
      <c r="L80" s="37"/>
      <c r="M80" s="37"/>
      <c r="N80" s="37"/>
      <c r="O80" s="37"/>
      <c r="P80" s="37"/>
    </row>
    <row r="81" spans="1:16" ht="15" customHeight="1" x14ac:dyDescent="0.25">
      <c r="A81" s="5" t="s">
        <v>378</v>
      </c>
      <c r="B81" s="5" t="s">
        <v>2652</v>
      </c>
      <c r="C81" s="5" t="s">
        <v>375</v>
      </c>
      <c r="D81" s="1" t="s">
        <v>376</v>
      </c>
      <c r="E81" s="1" t="s">
        <v>377</v>
      </c>
      <c r="F81" s="1" t="s">
        <v>379</v>
      </c>
      <c r="G81" s="1" t="s">
        <v>12</v>
      </c>
      <c r="H81" s="12" t="s">
        <v>380</v>
      </c>
      <c r="I81" s="6" t="s">
        <v>1422</v>
      </c>
      <c r="J81" s="37"/>
      <c r="K81" s="37"/>
      <c r="L81" s="37"/>
      <c r="M81" s="37"/>
      <c r="N81" s="37"/>
      <c r="O81" s="37"/>
      <c r="P81" s="37"/>
    </row>
    <row r="82" spans="1:16" ht="15" customHeight="1" x14ac:dyDescent="0.25">
      <c r="A82" s="5" t="s">
        <v>384</v>
      </c>
      <c r="B82" s="5" t="s">
        <v>2652</v>
      </c>
      <c r="C82" s="5" t="s">
        <v>381</v>
      </c>
      <c r="D82" s="5" t="s">
        <v>382</v>
      </c>
      <c r="E82" s="5" t="s">
        <v>383</v>
      </c>
      <c r="F82" s="5" t="s">
        <v>385</v>
      </c>
      <c r="G82" s="5" t="s">
        <v>12</v>
      </c>
      <c r="H82" s="12" t="s">
        <v>386</v>
      </c>
      <c r="I82" s="6" t="s">
        <v>1422</v>
      </c>
      <c r="J82" s="37"/>
      <c r="K82" s="37"/>
      <c r="L82" s="37"/>
      <c r="M82" s="37"/>
      <c r="N82" s="37"/>
      <c r="O82" s="37"/>
      <c r="P82" s="37"/>
    </row>
    <row r="83" spans="1:16" ht="15" customHeight="1" x14ac:dyDescent="0.25">
      <c r="A83" s="5" t="s">
        <v>390</v>
      </c>
      <c r="B83" s="5" t="s">
        <v>2652</v>
      </c>
      <c r="C83" s="5" t="s">
        <v>387</v>
      </c>
      <c r="D83" s="1" t="s">
        <v>388</v>
      </c>
      <c r="E83" s="1" t="s">
        <v>389</v>
      </c>
      <c r="F83" s="1" t="s">
        <v>391</v>
      </c>
      <c r="G83" s="1" t="s">
        <v>12</v>
      </c>
      <c r="H83" s="12" t="s">
        <v>392</v>
      </c>
      <c r="I83" s="6" t="s">
        <v>1422</v>
      </c>
      <c r="J83" s="37"/>
      <c r="K83" s="37"/>
      <c r="L83" s="37"/>
      <c r="M83" s="37"/>
      <c r="N83" s="37"/>
      <c r="O83" s="37"/>
      <c r="P83" s="37"/>
    </row>
    <row r="84" spans="1:16" ht="15" customHeight="1" x14ac:dyDescent="0.25">
      <c r="A84" s="5" t="s">
        <v>390</v>
      </c>
      <c r="B84" s="5" t="s">
        <v>2652</v>
      </c>
      <c r="C84" s="5" t="s">
        <v>393</v>
      </c>
      <c r="D84" s="1" t="s">
        <v>344</v>
      </c>
      <c r="E84" s="1" t="s">
        <v>394</v>
      </c>
      <c r="F84" s="1" t="s">
        <v>395</v>
      </c>
      <c r="G84" s="1" t="s">
        <v>12</v>
      </c>
      <c r="H84" s="12" t="s">
        <v>396</v>
      </c>
      <c r="I84" s="6" t="s">
        <v>1422</v>
      </c>
      <c r="J84" s="37"/>
      <c r="K84" s="37"/>
      <c r="L84" s="37"/>
      <c r="M84" s="37"/>
      <c r="N84" s="37"/>
      <c r="O84" s="37"/>
      <c r="P84" s="37"/>
    </row>
    <row r="85" spans="1:16" ht="15" customHeight="1" x14ac:dyDescent="0.25">
      <c r="A85" s="5" t="s">
        <v>1434</v>
      </c>
      <c r="B85" s="5" t="s">
        <v>2652</v>
      </c>
      <c r="C85" s="5" t="s">
        <v>397</v>
      </c>
      <c r="D85" s="1" t="s">
        <v>398</v>
      </c>
      <c r="E85" s="1" t="s">
        <v>399</v>
      </c>
      <c r="F85" s="1" t="s">
        <v>400</v>
      </c>
      <c r="G85" s="1" t="s">
        <v>12</v>
      </c>
      <c r="H85" s="12" t="s">
        <v>401</v>
      </c>
      <c r="I85" s="6" t="s">
        <v>1422</v>
      </c>
      <c r="J85" s="37"/>
      <c r="K85" s="37"/>
      <c r="L85" s="37"/>
      <c r="M85" s="37"/>
      <c r="N85" s="37"/>
      <c r="O85" s="37"/>
      <c r="P85" s="37"/>
    </row>
    <row r="86" spans="1:16" ht="15" customHeight="1" x14ac:dyDescent="0.25">
      <c r="A86" s="5" t="s">
        <v>405</v>
      </c>
      <c r="B86" s="5" t="s">
        <v>2652</v>
      </c>
      <c r="C86" s="5" t="s">
        <v>402</v>
      </c>
      <c r="D86" s="1" t="s">
        <v>403</v>
      </c>
      <c r="E86" s="1" t="s">
        <v>404</v>
      </c>
      <c r="F86" s="1" t="s">
        <v>406</v>
      </c>
      <c r="G86" s="1" t="s">
        <v>12</v>
      </c>
      <c r="H86" s="12" t="s">
        <v>407</v>
      </c>
      <c r="I86" s="6" t="s">
        <v>1422</v>
      </c>
      <c r="J86" s="37"/>
      <c r="K86" s="37"/>
      <c r="L86" s="37"/>
      <c r="M86" s="37"/>
      <c r="N86" s="37"/>
      <c r="O86" s="37"/>
      <c r="P86" s="37"/>
    </row>
    <row r="87" spans="1:16" ht="15" customHeight="1" x14ac:dyDescent="0.25">
      <c r="A87" s="5" t="s">
        <v>405</v>
      </c>
      <c r="B87" s="5" t="s">
        <v>2652</v>
      </c>
      <c r="C87" s="5" t="s">
        <v>408</v>
      </c>
      <c r="D87" s="1" t="s">
        <v>409</v>
      </c>
      <c r="E87" s="1" t="s">
        <v>410</v>
      </c>
      <c r="F87" s="1" t="s">
        <v>411</v>
      </c>
      <c r="G87" s="1" t="s">
        <v>12</v>
      </c>
      <c r="H87" s="12" t="s">
        <v>412</v>
      </c>
      <c r="I87" s="6" t="s">
        <v>1422</v>
      </c>
      <c r="J87" s="37"/>
      <c r="K87" s="37"/>
      <c r="L87" s="37"/>
      <c r="M87" s="37"/>
      <c r="N87" s="37"/>
      <c r="O87" s="37"/>
      <c r="P87" s="37"/>
    </row>
    <row r="88" spans="1:16" ht="15" customHeight="1" x14ac:dyDescent="0.25">
      <c r="A88" s="5" t="s">
        <v>405</v>
      </c>
      <c r="B88" s="5" t="s">
        <v>2652</v>
      </c>
      <c r="C88" s="5" t="s">
        <v>413</v>
      </c>
      <c r="D88" s="1" t="s">
        <v>414</v>
      </c>
      <c r="E88" s="1" t="s">
        <v>415</v>
      </c>
      <c r="F88" s="1" t="s">
        <v>416</v>
      </c>
      <c r="G88" s="1" t="s">
        <v>12</v>
      </c>
      <c r="H88" s="12" t="s">
        <v>417</v>
      </c>
      <c r="I88" s="6" t="s">
        <v>1422</v>
      </c>
      <c r="J88" s="37"/>
      <c r="K88" s="37"/>
      <c r="L88" s="37"/>
      <c r="M88" s="37"/>
      <c r="N88" s="37"/>
      <c r="O88" s="37"/>
      <c r="P88" s="37"/>
    </row>
    <row r="89" spans="1:16" ht="15" customHeight="1" x14ac:dyDescent="0.25">
      <c r="A89" s="5" t="s">
        <v>405</v>
      </c>
      <c r="B89" s="5" t="s">
        <v>2652</v>
      </c>
      <c r="C89" s="5" t="s">
        <v>418</v>
      </c>
      <c r="D89" s="1" t="s">
        <v>419</v>
      </c>
      <c r="E89" s="1" t="s">
        <v>420</v>
      </c>
      <c r="F89" s="1" t="s">
        <v>421</v>
      </c>
      <c r="G89" s="1" t="s">
        <v>12</v>
      </c>
      <c r="H89" s="12" t="s">
        <v>422</v>
      </c>
      <c r="I89" s="6" t="s">
        <v>1422</v>
      </c>
      <c r="J89" s="37"/>
      <c r="K89" s="37"/>
      <c r="L89" s="37"/>
      <c r="M89" s="37"/>
      <c r="N89" s="37"/>
      <c r="O89" s="37"/>
      <c r="P89" s="37"/>
    </row>
    <row r="90" spans="1:16" ht="15" customHeight="1" x14ac:dyDescent="0.25">
      <c r="A90" s="5" t="s">
        <v>405</v>
      </c>
      <c r="B90" s="5" t="s">
        <v>2652</v>
      </c>
      <c r="C90" s="5" t="s">
        <v>423</v>
      </c>
      <c r="D90" s="1" t="s">
        <v>424</v>
      </c>
      <c r="E90" s="1" t="s">
        <v>425</v>
      </c>
      <c r="F90" s="1" t="s">
        <v>426</v>
      </c>
      <c r="G90" s="1" t="s">
        <v>12</v>
      </c>
      <c r="H90" s="12" t="s">
        <v>427</v>
      </c>
      <c r="I90" s="6" t="s">
        <v>1422</v>
      </c>
      <c r="J90" s="37"/>
      <c r="K90" s="37"/>
      <c r="L90" s="37"/>
      <c r="M90" s="37"/>
      <c r="N90" s="37"/>
      <c r="O90" s="37"/>
      <c r="P90" s="37"/>
    </row>
    <row r="91" spans="1:16" ht="15" customHeight="1" x14ac:dyDescent="0.25">
      <c r="A91" s="5" t="s">
        <v>405</v>
      </c>
      <c r="B91" s="5" t="s">
        <v>2652</v>
      </c>
      <c r="C91" s="5" t="s">
        <v>428</v>
      </c>
      <c r="D91" s="1" t="s">
        <v>429</v>
      </c>
      <c r="E91" s="1" t="s">
        <v>430</v>
      </c>
      <c r="F91" s="1" t="s">
        <v>431</v>
      </c>
      <c r="G91" s="1" t="s">
        <v>12</v>
      </c>
      <c r="H91" s="12" t="s">
        <v>432</v>
      </c>
      <c r="I91" s="6" t="s">
        <v>1422</v>
      </c>
      <c r="J91" s="37"/>
      <c r="K91" s="37"/>
      <c r="L91" s="37"/>
      <c r="M91" s="37"/>
      <c r="N91" s="37"/>
      <c r="O91" s="37"/>
      <c r="P91" s="37"/>
    </row>
    <row r="92" spans="1:16" ht="15" customHeight="1" x14ac:dyDescent="0.25">
      <c r="A92" s="5" t="s">
        <v>405</v>
      </c>
      <c r="B92" s="5" t="s">
        <v>2652</v>
      </c>
      <c r="C92" s="5" t="s">
        <v>433</v>
      </c>
      <c r="D92" s="1" t="s">
        <v>434</v>
      </c>
      <c r="E92" s="3" t="s">
        <v>435</v>
      </c>
      <c r="F92" s="2" t="s">
        <v>436</v>
      </c>
      <c r="G92" s="1" t="s">
        <v>12</v>
      </c>
      <c r="H92" s="12" t="s">
        <v>437</v>
      </c>
      <c r="I92" s="6" t="s">
        <v>1422</v>
      </c>
      <c r="J92" s="37"/>
      <c r="K92" s="37"/>
      <c r="L92" s="37"/>
      <c r="M92" s="37"/>
      <c r="N92" s="37"/>
      <c r="O92" s="37"/>
      <c r="P92" s="37"/>
    </row>
    <row r="93" spans="1:16" ht="15" customHeight="1" x14ac:dyDescent="0.25">
      <c r="A93" s="5" t="s">
        <v>405</v>
      </c>
      <c r="B93" s="5" t="s">
        <v>2652</v>
      </c>
      <c r="C93" s="5" t="s">
        <v>438</v>
      </c>
      <c r="D93" s="1" t="s">
        <v>439</v>
      </c>
      <c r="E93" s="3" t="s">
        <v>440</v>
      </c>
      <c r="F93" s="2" t="s">
        <v>441</v>
      </c>
      <c r="G93" s="1" t="s">
        <v>12</v>
      </c>
      <c r="H93" s="12" t="s">
        <v>442</v>
      </c>
      <c r="I93" s="6" t="s">
        <v>1422</v>
      </c>
      <c r="J93" s="37"/>
      <c r="K93" s="37"/>
      <c r="L93" s="37"/>
      <c r="M93" s="37"/>
      <c r="N93" s="37"/>
      <c r="O93" s="37"/>
      <c r="P93" s="37"/>
    </row>
    <row r="94" spans="1:16" ht="15" customHeight="1" x14ac:dyDescent="0.25">
      <c r="A94" s="5" t="s">
        <v>405</v>
      </c>
      <c r="B94" s="5" t="s">
        <v>2652</v>
      </c>
      <c r="C94" s="5" t="s">
        <v>443</v>
      </c>
      <c r="D94" s="1" t="s">
        <v>444</v>
      </c>
      <c r="E94" s="3" t="s">
        <v>445</v>
      </c>
      <c r="F94" s="2" t="s">
        <v>446</v>
      </c>
      <c r="G94" s="1" t="s">
        <v>12</v>
      </c>
      <c r="H94" s="12" t="s">
        <v>447</v>
      </c>
      <c r="I94" s="6" t="s">
        <v>1422</v>
      </c>
      <c r="J94" s="37"/>
      <c r="K94" s="37"/>
      <c r="L94" s="37"/>
      <c r="M94" s="37"/>
      <c r="N94" s="37"/>
      <c r="O94" s="37"/>
      <c r="P94" s="37"/>
    </row>
    <row r="95" spans="1:16" ht="15" customHeight="1" x14ac:dyDescent="0.25">
      <c r="A95" s="5" t="s">
        <v>405</v>
      </c>
      <c r="B95" s="5" t="s">
        <v>2652</v>
      </c>
      <c r="C95" s="5" t="s">
        <v>448</v>
      </c>
      <c r="D95" s="1" t="s">
        <v>449</v>
      </c>
      <c r="E95" s="3" t="s">
        <v>450</v>
      </c>
      <c r="F95" s="1" t="s">
        <v>451</v>
      </c>
      <c r="G95" s="1" t="s">
        <v>12</v>
      </c>
      <c r="H95" s="12" t="s">
        <v>452</v>
      </c>
      <c r="I95" s="6" t="s">
        <v>1422</v>
      </c>
      <c r="J95" s="37"/>
      <c r="K95" s="37"/>
      <c r="L95" s="37"/>
      <c r="M95" s="37"/>
      <c r="N95" s="37"/>
      <c r="O95" s="37"/>
      <c r="P95" s="37"/>
    </row>
    <row r="96" spans="1:16" ht="15" customHeight="1" x14ac:dyDescent="0.25">
      <c r="A96" s="5" t="s">
        <v>405</v>
      </c>
      <c r="B96" s="5" t="s">
        <v>2652</v>
      </c>
      <c r="C96" s="5" t="s">
        <v>453</v>
      </c>
      <c r="D96" s="1" t="s">
        <v>454</v>
      </c>
      <c r="E96" s="1" t="s">
        <v>455</v>
      </c>
      <c r="F96" s="1" t="s">
        <v>456</v>
      </c>
      <c r="G96" s="1" t="s">
        <v>12</v>
      </c>
      <c r="H96" s="12" t="s">
        <v>457</v>
      </c>
      <c r="I96" s="6" t="s">
        <v>1422</v>
      </c>
      <c r="J96" s="37"/>
      <c r="K96" s="37"/>
      <c r="L96" s="37"/>
      <c r="M96" s="37"/>
      <c r="N96" s="37"/>
      <c r="O96" s="37"/>
      <c r="P96" s="37"/>
    </row>
    <row r="97" spans="1:16" ht="15" customHeight="1" x14ac:dyDescent="0.25">
      <c r="A97" s="5" t="s">
        <v>405</v>
      </c>
      <c r="B97" s="5" t="s">
        <v>2652</v>
      </c>
      <c r="C97" s="5" t="s">
        <v>458</v>
      </c>
      <c r="D97" s="1" t="s">
        <v>459</v>
      </c>
      <c r="E97" s="1" t="s">
        <v>460</v>
      </c>
      <c r="F97" s="1" t="s">
        <v>461</v>
      </c>
      <c r="G97" s="1" t="s">
        <v>12</v>
      </c>
      <c r="H97" s="12" t="s">
        <v>462</v>
      </c>
      <c r="I97" s="6" t="s">
        <v>1422</v>
      </c>
      <c r="J97" s="37"/>
      <c r="K97" s="37"/>
      <c r="L97" s="37"/>
      <c r="M97" s="37"/>
      <c r="N97" s="37"/>
      <c r="O97" s="37"/>
      <c r="P97" s="37"/>
    </row>
    <row r="98" spans="1:16" ht="15" customHeight="1" x14ac:dyDescent="0.25">
      <c r="A98" s="5" t="s">
        <v>405</v>
      </c>
      <c r="B98" s="5" t="s">
        <v>2652</v>
      </c>
      <c r="C98" s="5" t="s">
        <v>463</v>
      </c>
      <c r="D98" s="1" t="s">
        <v>464</v>
      </c>
      <c r="E98" s="1" t="s">
        <v>465</v>
      </c>
      <c r="F98" s="1" t="s">
        <v>466</v>
      </c>
      <c r="G98" s="1" t="s">
        <v>12</v>
      </c>
      <c r="H98" s="12" t="s">
        <v>467</v>
      </c>
      <c r="I98" s="6" t="s">
        <v>1423</v>
      </c>
      <c r="J98" s="37"/>
      <c r="K98" s="37"/>
      <c r="L98" s="37"/>
      <c r="M98" s="37"/>
      <c r="N98" s="37"/>
      <c r="O98" s="37"/>
      <c r="P98" s="37"/>
    </row>
    <row r="99" spans="1:16" ht="15" customHeight="1" x14ac:dyDescent="0.25">
      <c r="A99" s="5" t="s">
        <v>405</v>
      </c>
      <c r="B99" s="5" t="s">
        <v>2652</v>
      </c>
      <c r="C99" s="5" t="s">
        <v>468</v>
      </c>
      <c r="D99" s="2" t="s">
        <v>469</v>
      </c>
      <c r="E99" s="2" t="s">
        <v>450</v>
      </c>
      <c r="F99" s="2" t="s">
        <v>470</v>
      </c>
      <c r="G99" s="1" t="s">
        <v>12</v>
      </c>
      <c r="H99" s="12" t="s">
        <v>471</v>
      </c>
      <c r="I99" s="6" t="s">
        <v>1422</v>
      </c>
      <c r="J99" s="37"/>
      <c r="K99" s="37"/>
      <c r="L99" s="37"/>
      <c r="M99" s="37"/>
      <c r="N99" s="37"/>
      <c r="O99" s="37"/>
      <c r="P99" s="37"/>
    </row>
    <row r="100" spans="1:16" ht="15" customHeight="1" x14ac:dyDescent="0.25">
      <c r="A100" s="5" t="s">
        <v>405</v>
      </c>
      <c r="B100" s="5" t="s">
        <v>2652</v>
      </c>
      <c r="C100" s="5" t="s">
        <v>472</v>
      </c>
      <c r="D100" s="1" t="s">
        <v>473</v>
      </c>
      <c r="E100" s="1" t="s">
        <v>474</v>
      </c>
      <c r="F100" s="1" t="s">
        <v>475</v>
      </c>
      <c r="G100" s="1" t="s">
        <v>12</v>
      </c>
      <c r="H100" s="12" t="s">
        <v>476</v>
      </c>
      <c r="I100" s="6" t="s">
        <v>1422</v>
      </c>
      <c r="J100" s="37"/>
      <c r="K100" s="37"/>
      <c r="L100" s="37"/>
      <c r="M100" s="37"/>
      <c r="N100" s="37"/>
      <c r="O100" s="37"/>
      <c r="P100" s="37"/>
    </row>
    <row r="101" spans="1:16" ht="15" customHeight="1" x14ac:dyDescent="0.25">
      <c r="A101" s="5" t="s">
        <v>405</v>
      </c>
      <c r="B101" s="5" t="s">
        <v>2652</v>
      </c>
      <c r="C101" s="5" t="s">
        <v>477</v>
      </c>
      <c r="D101" s="2" t="s">
        <v>478</v>
      </c>
      <c r="E101" s="2" t="s">
        <v>479</v>
      </c>
      <c r="F101" s="2" t="s">
        <v>480</v>
      </c>
      <c r="G101" s="1" t="s">
        <v>12</v>
      </c>
      <c r="H101" s="12" t="s">
        <v>481</v>
      </c>
      <c r="I101" s="6" t="s">
        <v>1422</v>
      </c>
      <c r="J101" s="37"/>
      <c r="K101" s="37"/>
      <c r="L101" s="37"/>
      <c r="M101" s="37"/>
      <c r="N101" s="37"/>
      <c r="O101" s="37"/>
      <c r="P101" s="37"/>
    </row>
    <row r="102" spans="1:16" ht="15" customHeight="1" x14ac:dyDescent="0.25">
      <c r="A102" s="5" t="s">
        <v>405</v>
      </c>
      <c r="B102" s="5" t="s">
        <v>2652</v>
      </c>
      <c r="C102" s="5" t="s">
        <v>482</v>
      </c>
      <c r="D102" s="2" t="s">
        <v>483</v>
      </c>
      <c r="E102" s="2" t="s">
        <v>484</v>
      </c>
      <c r="F102" s="2" t="s">
        <v>485</v>
      </c>
      <c r="G102" s="1" t="s">
        <v>12</v>
      </c>
      <c r="H102" s="12" t="s">
        <v>486</v>
      </c>
      <c r="I102" s="6"/>
      <c r="J102" s="37"/>
      <c r="K102" s="37"/>
      <c r="L102" s="37"/>
      <c r="M102" s="37"/>
      <c r="N102" s="37"/>
      <c r="O102" s="37"/>
      <c r="P102" s="37"/>
    </row>
    <row r="103" spans="1:16" ht="15" customHeight="1" x14ac:dyDescent="0.25">
      <c r="A103" s="5" t="s">
        <v>405</v>
      </c>
      <c r="B103" s="5" t="s">
        <v>2652</v>
      </c>
      <c r="C103" s="5" t="s">
        <v>487</v>
      </c>
      <c r="D103" s="2" t="s">
        <v>488</v>
      </c>
      <c r="E103" s="1" t="s">
        <v>489</v>
      </c>
      <c r="F103" s="1" t="s">
        <v>490</v>
      </c>
      <c r="G103" s="1" t="s">
        <v>12</v>
      </c>
      <c r="H103" s="12" t="s">
        <v>491</v>
      </c>
      <c r="I103" s="6" t="s">
        <v>1422</v>
      </c>
      <c r="J103" s="37"/>
      <c r="K103" s="37"/>
      <c r="L103" s="37"/>
      <c r="M103" s="37"/>
      <c r="N103" s="37"/>
      <c r="O103" s="37"/>
      <c r="P103" s="37"/>
    </row>
    <row r="104" spans="1:16" ht="15" customHeight="1" x14ac:dyDescent="0.25">
      <c r="A104" s="5" t="s">
        <v>405</v>
      </c>
      <c r="B104" s="5" t="s">
        <v>2652</v>
      </c>
      <c r="C104" s="5" t="s">
        <v>492</v>
      </c>
      <c r="D104" s="1" t="s">
        <v>493</v>
      </c>
      <c r="E104" s="1" t="s">
        <v>494</v>
      </c>
      <c r="F104" s="1" t="s">
        <v>495</v>
      </c>
      <c r="G104" s="1" t="s">
        <v>12</v>
      </c>
      <c r="H104" s="12" t="s">
        <v>496</v>
      </c>
      <c r="I104" s="6" t="s">
        <v>1422</v>
      </c>
      <c r="J104" s="37"/>
      <c r="K104" s="37"/>
      <c r="L104" s="37"/>
      <c r="M104" s="37"/>
      <c r="N104" s="37"/>
      <c r="O104" s="37"/>
      <c r="P104" s="37"/>
    </row>
    <row r="105" spans="1:16" ht="15" customHeight="1" x14ac:dyDescent="0.25">
      <c r="A105" s="5" t="s">
        <v>405</v>
      </c>
      <c r="B105" s="5" t="s">
        <v>2652</v>
      </c>
      <c r="C105" s="5" t="s">
        <v>497</v>
      </c>
      <c r="D105" s="1" t="s">
        <v>498</v>
      </c>
      <c r="E105" s="1" t="s">
        <v>499</v>
      </c>
      <c r="F105" s="1" t="s">
        <v>500</v>
      </c>
      <c r="G105" s="1" t="s">
        <v>12</v>
      </c>
      <c r="H105" s="12" t="s">
        <v>501</v>
      </c>
      <c r="I105" s="6"/>
      <c r="J105" s="37"/>
      <c r="K105" s="37"/>
      <c r="L105" s="37"/>
      <c r="M105" s="37"/>
      <c r="N105" s="37"/>
      <c r="O105" s="37"/>
      <c r="P105" s="37"/>
    </row>
    <row r="106" spans="1:16" ht="15" customHeight="1" x14ac:dyDescent="0.25">
      <c r="A106" s="5" t="s">
        <v>405</v>
      </c>
      <c r="B106" s="5" t="s">
        <v>2652</v>
      </c>
      <c r="C106" s="5" t="s">
        <v>502</v>
      </c>
      <c r="D106" s="1" t="s">
        <v>503</v>
      </c>
      <c r="E106" s="2" t="s">
        <v>504</v>
      </c>
      <c r="F106" s="1" t="s">
        <v>505</v>
      </c>
      <c r="G106" s="1" t="s">
        <v>12</v>
      </c>
      <c r="H106" s="12" t="s">
        <v>506</v>
      </c>
      <c r="I106" s="6" t="s">
        <v>1422</v>
      </c>
      <c r="J106" s="37"/>
      <c r="K106" s="37"/>
      <c r="L106" s="37"/>
      <c r="M106" s="37"/>
      <c r="N106" s="37"/>
      <c r="O106" s="37"/>
      <c r="P106" s="37"/>
    </row>
    <row r="107" spans="1:16" ht="15" customHeight="1" x14ac:dyDescent="0.25">
      <c r="A107" s="5" t="s">
        <v>510</v>
      </c>
      <c r="B107" s="5" t="s">
        <v>2652</v>
      </c>
      <c r="C107" s="5" t="s">
        <v>507</v>
      </c>
      <c r="D107" s="1" t="s">
        <v>508</v>
      </c>
      <c r="E107" s="1" t="s">
        <v>509</v>
      </c>
      <c r="F107" s="1" t="s">
        <v>511</v>
      </c>
      <c r="G107" s="1" t="s">
        <v>12</v>
      </c>
      <c r="H107" s="12" t="s">
        <v>512</v>
      </c>
      <c r="I107" s="6" t="s">
        <v>1422</v>
      </c>
      <c r="J107" s="37"/>
      <c r="K107" s="37"/>
      <c r="L107" s="37"/>
      <c r="M107" s="37"/>
      <c r="N107" s="37"/>
      <c r="O107" s="37"/>
      <c r="P107" s="37"/>
    </row>
    <row r="108" spans="1:16" ht="15" customHeight="1" x14ac:dyDescent="0.25">
      <c r="A108" s="5" t="s">
        <v>516</v>
      </c>
      <c r="B108" s="5" t="s">
        <v>2652</v>
      </c>
      <c r="C108" s="5" t="s">
        <v>513</v>
      </c>
      <c r="D108" s="1" t="s">
        <v>514</v>
      </c>
      <c r="E108" s="1" t="s">
        <v>515</v>
      </c>
      <c r="F108" s="1" t="s">
        <v>517</v>
      </c>
      <c r="G108" s="1" t="s">
        <v>12</v>
      </c>
      <c r="H108" s="12" t="s">
        <v>518</v>
      </c>
      <c r="I108" s="6" t="s">
        <v>1422</v>
      </c>
      <c r="J108" s="37"/>
      <c r="K108" s="37"/>
      <c r="L108" s="37"/>
      <c r="M108" s="37"/>
      <c r="N108" s="37"/>
      <c r="O108" s="37"/>
      <c r="P108" s="37"/>
    </row>
    <row r="109" spans="1:16" ht="15" customHeight="1" x14ac:dyDescent="0.25">
      <c r="A109" s="5" t="s">
        <v>516</v>
      </c>
      <c r="B109" s="5" t="s">
        <v>2652</v>
      </c>
      <c r="C109" s="5" t="s">
        <v>519</v>
      </c>
      <c r="D109" s="1" t="s">
        <v>520</v>
      </c>
      <c r="E109" s="3" t="s">
        <v>515</v>
      </c>
      <c r="F109" s="2" t="s">
        <v>521</v>
      </c>
      <c r="G109" s="1" t="s">
        <v>12</v>
      </c>
      <c r="H109" s="12" t="s">
        <v>522</v>
      </c>
      <c r="I109" s="6" t="s">
        <v>1422</v>
      </c>
      <c r="J109" s="37"/>
      <c r="K109" s="37"/>
      <c r="L109" s="37"/>
      <c r="M109" s="37"/>
      <c r="N109" s="37"/>
      <c r="O109" s="37"/>
      <c r="P109" s="37"/>
    </row>
    <row r="110" spans="1:16" ht="15" customHeight="1" x14ac:dyDescent="0.25">
      <c r="A110" s="5" t="s">
        <v>516</v>
      </c>
      <c r="B110" s="5" t="s">
        <v>2652</v>
      </c>
      <c r="C110" s="5" t="s">
        <v>523</v>
      </c>
      <c r="D110" s="1" t="s">
        <v>524</v>
      </c>
      <c r="E110" s="1" t="s">
        <v>525</v>
      </c>
      <c r="F110" s="1" t="s">
        <v>526</v>
      </c>
      <c r="G110" s="1" t="s">
        <v>12</v>
      </c>
      <c r="H110" s="12" t="s">
        <v>527</v>
      </c>
      <c r="I110" s="6" t="s">
        <v>1422</v>
      </c>
      <c r="J110" s="37"/>
      <c r="K110" s="37"/>
      <c r="L110" s="37"/>
      <c r="M110" s="37"/>
      <c r="N110" s="37"/>
      <c r="O110" s="37"/>
      <c r="P110" s="37"/>
    </row>
    <row r="111" spans="1:16" ht="15" customHeight="1" x14ac:dyDescent="0.25">
      <c r="A111" s="5" t="s">
        <v>516</v>
      </c>
      <c r="B111" s="5" t="s">
        <v>2652</v>
      </c>
      <c r="C111" s="5" t="s">
        <v>528</v>
      </c>
      <c r="D111" s="2" t="s">
        <v>529</v>
      </c>
      <c r="E111" s="2" t="s">
        <v>530</v>
      </c>
      <c r="F111" s="2" t="s">
        <v>531</v>
      </c>
      <c r="G111" s="1" t="s">
        <v>12</v>
      </c>
      <c r="H111" s="12" t="s">
        <v>532</v>
      </c>
      <c r="I111" s="6" t="s">
        <v>1422</v>
      </c>
      <c r="J111" s="37"/>
      <c r="K111" s="37"/>
      <c r="L111" s="37"/>
      <c r="M111" s="37"/>
      <c r="N111" s="37"/>
      <c r="O111" s="37"/>
      <c r="P111" s="37"/>
    </row>
    <row r="112" spans="1:16" ht="15" customHeight="1" x14ac:dyDescent="0.25">
      <c r="A112" s="5" t="s">
        <v>2697</v>
      </c>
      <c r="B112" s="5" t="s">
        <v>2652</v>
      </c>
      <c r="C112" s="5" t="s">
        <v>2698</v>
      </c>
      <c r="D112" s="2" t="s">
        <v>2699</v>
      </c>
      <c r="E112" s="2" t="s">
        <v>2700</v>
      </c>
      <c r="F112" s="2" t="s">
        <v>2701</v>
      </c>
      <c r="G112" s="1" t="s">
        <v>12</v>
      </c>
      <c r="H112" s="12" t="s">
        <v>2702</v>
      </c>
      <c r="I112" s="6" t="s">
        <v>2703</v>
      </c>
      <c r="J112" s="37"/>
      <c r="K112" s="37"/>
      <c r="L112" s="37"/>
      <c r="M112" s="37"/>
      <c r="N112" s="37"/>
      <c r="O112" s="37"/>
      <c r="P112" s="37"/>
    </row>
    <row r="113" spans="1:16" ht="15" customHeight="1" x14ac:dyDescent="0.25">
      <c r="A113" s="5" t="s">
        <v>536</v>
      </c>
      <c r="B113" s="5" t="s">
        <v>2652</v>
      </c>
      <c r="C113" s="5" t="s">
        <v>533</v>
      </c>
      <c r="D113" s="1" t="s">
        <v>534</v>
      </c>
      <c r="E113" s="1" t="s">
        <v>535</v>
      </c>
      <c r="F113" s="1" t="s">
        <v>537</v>
      </c>
      <c r="G113" s="1" t="s">
        <v>12</v>
      </c>
      <c r="H113" s="12" t="s">
        <v>538</v>
      </c>
      <c r="I113" s="6" t="s">
        <v>1422</v>
      </c>
      <c r="J113" s="37"/>
      <c r="K113" s="37"/>
      <c r="L113" s="37"/>
      <c r="M113" s="37"/>
      <c r="N113" s="37"/>
      <c r="O113" s="37"/>
      <c r="P113" s="37"/>
    </row>
    <row r="114" spans="1:16" ht="15" customHeight="1" x14ac:dyDescent="0.25">
      <c r="A114" s="5" t="s">
        <v>542</v>
      </c>
      <c r="B114" s="5" t="s">
        <v>2652</v>
      </c>
      <c r="C114" s="5" t="s">
        <v>539</v>
      </c>
      <c r="D114" s="1" t="s">
        <v>540</v>
      </c>
      <c r="E114" s="1" t="s">
        <v>541</v>
      </c>
      <c r="F114" s="1" t="s">
        <v>543</v>
      </c>
      <c r="G114" s="1" t="s">
        <v>12</v>
      </c>
      <c r="H114" s="12" t="s">
        <v>544</v>
      </c>
      <c r="I114" s="6" t="s">
        <v>1422</v>
      </c>
      <c r="J114" s="37"/>
      <c r="K114" s="37"/>
      <c r="L114" s="37"/>
      <c r="M114" s="37"/>
      <c r="N114" s="37"/>
      <c r="O114" s="37"/>
      <c r="P114" s="37"/>
    </row>
    <row r="115" spans="1:16" ht="15" customHeight="1" x14ac:dyDescent="0.25">
      <c r="A115" s="5" t="s">
        <v>548</v>
      </c>
      <c r="B115" s="5" t="s">
        <v>2652</v>
      </c>
      <c r="C115" s="5" t="s">
        <v>545</v>
      </c>
      <c r="D115" s="1" t="s">
        <v>546</v>
      </c>
      <c r="E115" s="3" t="s">
        <v>547</v>
      </c>
      <c r="F115" s="1" t="s">
        <v>549</v>
      </c>
      <c r="G115" s="1" t="s">
        <v>12</v>
      </c>
      <c r="H115" s="12" t="s">
        <v>550</v>
      </c>
      <c r="I115" s="6" t="s">
        <v>1422</v>
      </c>
      <c r="J115" s="37"/>
      <c r="K115" s="37"/>
      <c r="L115" s="37"/>
      <c r="M115" s="37"/>
      <c r="N115" s="37"/>
      <c r="O115" s="37"/>
      <c r="P115" s="37"/>
    </row>
    <row r="116" spans="1:16" ht="15" customHeight="1" x14ac:dyDescent="0.25">
      <c r="A116" s="5" t="s">
        <v>554</v>
      </c>
      <c r="B116" s="5" t="s">
        <v>2652</v>
      </c>
      <c r="C116" s="5" t="s">
        <v>551</v>
      </c>
      <c r="D116" s="1" t="s">
        <v>552</v>
      </c>
      <c r="E116" s="1" t="s">
        <v>553</v>
      </c>
      <c r="F116" s="1" t="s">
        <v>555</v>
      </c>
      <c r="G116" s="1" t="s">
        <v>12</v>
      </c>
      <c r="H116" s="12" t="s">
        <v>556</v>
      </c>
      <c r="I116" s="6" t="s">
        <v>1422</v>
      </c>
      <c r="J116" s="37"/>
      <c r="K116" s="37"/>
      <c r="L116" s="37"/>
      <c r="M116" s="37"/>
      <c r="N116" s="37"/>
      <c r="O116" s="37"/>
      <c r="P116" s="37"/>
    </row>
    <row r="117" spans="1:16" ht="15" customHeight="1" x14ac:dyDescent="0.25">
      <c r="A117" s="5" t="s">
        <v>554</v>
      </c>
      <c r="B117" s="5" t="s">
        <v>2652</v>
      </c>
      <c r="C117" s="5" t="s">
        <v>557</v>
      </c>
      <c r="D117" s="1" t="s">
        <v>558</v>
      </c>
      <c r="E117" s="3" t="s">
        <v>559</v>
      </c>
      <c r="F117" s="1" t="s">
        <v>560</v>
      </c>
      <c r="G117" s="1" t="s">
        <v>12</v>
      </c>
      <c r="H117" s="12" t="s">
        <v>561</v>
      </c>
      <c r="I117" s="6" t="s">
        <v>1422</v>
      </c>
      <c r="J117" s="37"/>
      <c r="K117" s="37"/>
      <c r="L117" s="37"/>
      <c r="M117" s="37"/>
      <c r="N117" s="37"/>
      <c r="O117" s="37"/>
      <c r="P117" s="37"/>
    </row>
    <row r="118" spans="1:16" ht="15" customHeight="1" x14ac:dyDescent="0.25">
      <c r="A118" s="5" t="s">
        <v>554</v>
      </c>
      <c r="B118" s="5" t="s">
        <v>2652</v>
      </c>
      <c r="C118" s="5" t="s">
        <v>562</v>
      </c>
      <c r="D118" s="2" t="s">
        <v>563</v>
      </c>
      <c r="E118" s="2" t="s">
        <v>553</v>
      </c>
      <c r="F118" s="2" t="s">
        <v>564</v>
      </c>
      <c r="G118" s="1" t="s">
        <v>12</v>
      </c>
      <c r="H118" s="12" t="s">
        <v>565</v>
      </c>
      <c r="I118" s="6" t="s">
        <v>1422</v>
      </c>
      <c r="J118" s="37"/>
      <c r="K118" s="37"/>
      <c r="L118" s="37"/>
      <c r="M118" s="37"/>
      <c r="N118" s="37"/>
      <c r="O118" s="37"/>
      <c r="P118" s="37"/>
    </row>
    <row r="119" spans="1:16" ht="15" customHeight="1" x14ac:dyDescent="0.25">
      <c r="A119" s="5" t="s">
        <v>569</v>
      </c>
      <c r="B119" s="5" t="s">
        <v>2652</v>
      </c>
      <c r="C119" s="5" t="s">
        <v>566</v>
      </c>
      <c r="D119" s="1" t="s">
        <v>567</v>
      </c>
      <c r="E119" s="1" t="s">
        <v>568</v>
      </c>
      <c r="F119" s="1" t="s">
        <v>570</v>
      </c>
      <c r="G119" s="1" t="s">
        <v>12</v>
      </c>
      <c r="H119" s="12" t="s">
        <v>571</v>
      </c>
      <c r="I119" s="6" t="s">
        <v>1422</v>
      </c>
      <c r="J119" s="37"/>
      <c r="K119" s="37"/>
      <c r="L119" s="37"/>
      <c r="M119" s="37"/>
      <c r="N119" s="37"/>
      <c r="O119" s="37"/>
      <c r="P119" s="37"/>
    </row>
    <row r="120" spans="1:16" ht="15" customHeight="1" x14ac:dyDescent="0.25">
      <c r="A120" s="5" t="s">
        <v>569</v>
      </c>
      <c r="B120" s="5" t="s">
        <v>2652</v>
      </c>
      <c r="C120" s="5" t="s">
        <v>572</v>
      </c>
      <c r="D120" s="1" t="s">
        <v>573</v>
      </c>
      <c r="E120" s="3" t="s">
        <v>574</v>
      </c>
      <c r="F120" s="1" t="s">
        <v>575</v>
      </c>
      <c r="G120" s="1" t="s">
        <v>12</v>
      </c>
      <c r="H120" s="12" t="s">
        <v>576</v>
      </c>
      <c r="I120" s="6" t="s">
        <v>1422</v>
      </c>
      <c r="J120" s="37"/>
      <c r="K120" s="37"/>
      <c r="L120" s="37"/>
      <c r="M120" s="37"/>
      <c r="N120" s="37"/>
      <c r="O120" s="37"/>
      <c r="P120" s="37"/>
    </row>
    <row r="121" spans="1:16" ht="15" customHeight="1" x14ac:dyDescent="0.25">
      <c r="A121" s="5" t="s">
        <v>569</v>
      </c>
      <c r="B121" s="5" t="s">
        <v>2652</v>
      </c>
      <c r="C121" s="5" t="s">
        <v>577</v>
      </c>
      <c r="D121" s="2" t="s">
        <v>578</v>
      </c>
      <c r="E121" s="2" t="s">
        <v>568</v>
      </c>
      <c r="F121" s="2" t="s">
        <v>579</v>
      </c>
      <c r="G121" s="1" t="s">
        <v>12</v>
      </c>
      <c r="H121" s="12" t="s">
        <v>580</v>
      </c>
      <c r="I121" s="6" t="s">
        <v>1422</v>
      </c>
      <c r="J121" s="37"/>
      <c r="K121" s="37"/>
      <c r="L121" s="37"/>
      <c r="M121" s="37"/>
      <c r="N121" s="37"/>
      <c r="O121" s="37"/>
      <c r="P121" s="37"/>
    </row>
    <row r="122" spans="1:16" ht="15" customHeight="1" x14ac:dyDescent="0.25">
      <c r="A122" s="5" t="s">
        <v>584</v>
      </c>
      <c r="B122" s="5" t="s">
        <v>2652</v>
      </c>
      <c r="C122" s="5" t="s">
        <v>581</v>
      </c>
      <c r="D122" s="1" t="s">
        <v>582</v>
      </c>
      <c r="E122" s="1" t="s">
        <v>583</v>
      </c>
      <c r="F122" s="1" t="s">
        <v>585</v>
      </c>
      <c r="G122" s="1" t="s">
        <v>12</v>
      </c>
      <c r="H122" s="12" t="s">
        <v>586</v>
      </c>
      <c r="I122" s="6" t="s">
        <v>1422</v>
      </c>
      <c r="J122" s="37"/>
      <c r="K122" s="37"/>
      <c r="L122" s="37"/>
      <c r="M122" s="37"/>
      <c r="N122" s="37"/>
      <c r="O122" s="37"/>
      <c r="P122" s="37"/>
    </row>
    <row r="123" spans="1:16" ht="15" customHeight="1" x14ac:dyDescent="0.25">
      <c r="A123" s="5" t="s">
        <v>584</v>
      </c>
      <c r="B123" s="5" t="s">
        <v>2652</v>
      </c>
      <c r="C123" s="5" t="s">
        <v>587</v>
      </c>
      <c r="D123" s="1" t="s">
        <v>588</v>
      </c>
      <c r="E123" s="1" t="s">
        <v>589</v>
      </c>
      <c r="F123" s="1" t="s">
        <v>590</v>
      </c>
      <c r="G123" s="1" t="s">
        <v>12</v>
      </c>
      <c r="H123" s="12" t="s">
        <v>591</v>
      </c>
      <c r="I123" s="6" t="s">
        <v>1422</v>
      </c>
      <c r="J123" s="37"/>
      <c r="K123" s="37"/>
      <c r="L123" s="37"/>
      <c r="M123" s="37"/>
      <c r="N123" s="37"/>
      <c r="O123" s="37"/>
      <c r="P123" s="37"/>
    </row>
    <row r="124" spans="1:16" ht="15" customHeight="1" x14ac:dyDescent="0.25">
      <c r="A124" s="5" t="s">
        <v>584</v>
      </c>
      <c r="B124" s="5" t="s">
        <v>2652</v>
      </c>
      <c r="C124" s="5" t="s">
        <v>592</v>
      </c>
      <c r="D124" s="1" t="s">
        <v>593</v>
      </c>
      <c r="E124" s="1" t="s">
        <v>594</v>
      </c>
      <c r="F124" s="1" t="s">
        <v>595</v>
      </c>
      <c r="G124" s="1" t="s">
        <v>12</v>
      </c>
      <c r="H124" s="12" t="s">
        <v>596</v>
      </c>
      <c r="I124" s="6" t="s">
        <v>1422</v>
      </c>
      <c r="J124" s="37"/>
      <c r="K124" s="37"/>
      <c r="L124" s="37"/>
      <c r="M124" s="37"/>
      <c r="N124" s="37"/>
      <c r="O124" s="37"/>
      <c r="P124" s="37"/>
    </row>
    <row r="125" spans="1:16" ht="15" customHeight="1" x14ac:dyDescent="0.25">
      <c r="A125" s="5" t="s">
        <v>584</v>
      </c>
      <c r="B125" s="5" t="s">
        <v>2652</v>
      </c>
      <c r="C125" s="5" t="s">
        <v>597</v>
      </c>
      <c r="D125" s="1" t="s">
        <v>598</v>
      </c>
      <c r="E125" s="1" t="s">
        <v>583</v>
      </c>
      <c r="F125" s="1" t="s">
        <v>599</v>
      </c>
      <c r="G125" s="1" t="s">
        <v>12</v>
      </c>
      <c r="H125" s="12" t="s">
        <v>600</v>
      </c>
      <c r="I125" s="6" t="s">
        <v>1422</v>
      </c>
      <c r="J125" s="37"/>
      <c r="K125" s="37"/>
      <c r="L125" s="37"/>
      <c r="M125" s="37"/>
      <c r="N125" s="37"/>
      <c r="O125" s="37"/>
      <c r="P125" s="37"/>
    </row>
    <row r="126" spans="1:16" ht="15" customHeight="1" x14ac:dyDescent="0.25">
      <c r="A126" s="5" t="s">
        <v>604</v>
      </c>
      <c r="B126" s="5" t="s">
        <v>2652</v>
      </c>
      <c r="C126" s="5" t="s">
        <v>601</v>
      </c>
      <c r="D126" s="1" t="s">
        <v>602</v>
      </c>
      <c r="E126" s="1" t="s">
        <v>603</v>
      </c>
      <c r="F126" s="1" t="s">
        <v>605</v>
      </c>
      <c r="G126" s="1" t="s">
        <v>12</v>
      </c>
      <c r="H126" s="12" t="s">
        <v>606</v>
      </c>
      <c r="I126" s="6" t="s">
        <v>1422</v>
      </c>
      <c r="J126" s="37"/>
      <c r="K126" s="37"/>
      <c r="L126" s="37"/>
      <c r="M126" s="37"/>
      <c r="N126" s="37"/>
      <c r="O126" s="37"/>
      <c r="P126" s="37"/>
    </row>
    <row r="127" spans="1:16" ht="15" customHeight="1" x14ac:dyDescent="0.25">
      <c r="A127" s="5" t="s">
        <v>610</v>
      </c>
      <c r="B127" s="5" t="s">
        <v>2652</v>
      </c>
      <c r="C127" s="5" t="s">
        <v>607</v>
      </c>
      <c r="D127" s="1" t="s">
        <v>608</v>
      </c>
      <c r="E127" s="1" t="s">
        <v>609</v>
      </c>
      <c r="F127" s="1" t="s">
        <v>611</v>
      </c>
      <c r="G127" s="1" t="s">
        <v>12</v>
      </c>
      <c r="H127" s="12" t="s">
        <v>612</v>
      </c>
      <c r="I127" s="6" t="s">
        <v>1422</v>
      </c>
      <c r="J127" s="37"/>
      <c r="K127" s="37"/>
      <c r="L127" s="37"/>
      <c r="M127" s="37"/>
      <c r="N127" s="37"/>
      <c r="O127" s="37"/>
      <c r="P127" s="37"/>
    </row>
    <row r="128" spans="1:16" ht="15" customHeight="1" x14ac:dyDescent="0.25">
      <c r="A128" s="5" t="s">
        <v>610</v>
      </c>
      <c r="B128" s="5" t="s">
        <v>2652</v>
      </c>
      <c r="C128" s="5" t="s">
        <v>613</v>
      </c>
      <c r="D128" s="2" t="s">
        <v>614</v>
      </c>
      <c r="E128" s="2" t="s">
        <v>615</v>
      </c>
      <c r="F128" s="1" t="s">
        <v>616</v>
      </c>
      <c r="G128" s="1" t="s">
        <v>12</v>
      </c>
      <c r="H128" s="12" t="s">
        <v>617</v>
      </c>
      <c r="I128" s="6" t="s">
        <v>1422</v>
      </c>
      <c r="J128" s="37"/>
      <c r="K128" s="37"/>
      <c r="L128" s="37"/>
      <c r="M128" s="37"/>
      <c r="N128" s="37"/>
      <c r="O128" s="37"/>
      <c r="P128" s="37"/>
    </row>
    <row r="129" spans="1:16" ht="15" customHeight="1" x14ac:dyDescent="0.25">
      <c r="A129" s="5" t="s">
        <v>621</v>
      </c>
      <c r="B129" s="5" t="s">
        <v>2652</v>
      </c>
      <c r="C129" s="5" t="s">
        <v>618</v>
      </c>
      <c r="D129" s="1" t="s">
        <v>619</v>
      </c>
      <c r="E129" s="1" t="s">
        <v>620</v>
      </c>
      <c r="F129" s="1" t="s">
        <v>622</v>
      </c>
      <c r="G129" s="1" t="s">
        <v>12</v>
      </c>
      <c r="H129" s="12" t="s">
        <v>623</v>
      </c>
      <c r="I129" s="6" t="s">
        <v>1422</v>
      </c>
      <c r="J129" s="37"/>
      <c r="K129" s="37"/>
      <c r="L129" s="37"/>
      <c r="M129" s="37"/>
      <c r="N129" s="37"/>
      <c r="O129" s="37"/>
      <c r="P129" s="37"/>
    </row>
    <row r="130" spans="1:16" ht="15" customHeight="1" x14ac:dyDescent="0.25">
      <c r="A130" s="5" t="s">
        <v>627</v>
      </c>
      <c r="B130" s="5" t="s">
        <v>2652</v>
      </c>
      <c r="C130" s="5" t="s">
        <v>624</v>
      </c>
      <c r="D130" s="1" t="s">
        <v>625</v>
      </c>
      <c r="E130" s="1" t="s">
        <v>626</v>
      </c>
      <c r="F130" s="1" t="s">
        <v>628</v>
      </c>
      <c r="G130" s="1" t="s">
        <v>12</v>
      </c>
      <c r="H130" s="12" t="s">
        <v>629</v>
      </c>
      <c r="I130" s="6" t="s">
        <v>1422</v>
      </c>
      <c r="J130" s="37"/>
      <c r="K130" s="37"/>
      <c r="L130" s="37"/>
      <c r="M130" s="37"/>
      <c r="N130" s="37"/>
      <c r="O130" s="37"/>
      <c r="P130" s="37"/>
    </row>
    <row r="131" spans="1:16" ht="15" customHeight="1" x14ac:dyDescent="0.25">
      <c r="A131" s="5" t="s">
        <v>633</v>
      </c>
      <c r="B131" s="5" t="s">
        <v>2652</v>
      </c>
      <c r="C131" s="5" t="s">
        <v>630</v>
      </c>
      <c r="D131" s="1" t="s">
        <v>631</v>
      </c>
      <c r="E131" s="1" t="s">
        <v>632</v>
      </c>
      <c r="F131" s="1" t="s">
        <v>634</v>
      </c>
      <c r="G131" s="1" t="s">
        <v>12</v>
      </c>
      <c r="H131" s="12" t="s">
        <v>635</v>
      </c>
      <c r="I131" s="6" t="s">
        <v>1422</v>
      </c>
      <c r="J131" s="37"/>
      <c r="K131" s="37"/>
      <c r="L131" s="37"/>
      <c r="M131" s="37"/>
      <c r="N131" s="37"/>
      <c r="O131" s="37"/>
      <c r="P131" s="37"/>
    </row>
    <row r="132" spans="1:16" ht="15" customHeight="1" x14ac:dyDescent="0.25">
      <c r="A132" s="5" t="s">
        <v>633</v>
      </c>
      <c r="B132" s="5" t="s">
        <v>2652</v>
      </c>
      <c r="C132" s="5" t="s">
        <v>636</v>
      </c>
      <c r="D132" s="1" t="s">
        <v>637</v>
      </c>
      <c r="E132" s="1" t="s">
        <v>638</v>
      </c>
      <c r="F132" s="1" t="s">
        <v>639</v>
      </c>
      <c r="G132" s="1" t="s">
        <v>12</v>
      </c>
      <c r="H132" s="12" t="s">
        <v>640</v>
      </c>
      <c r="I132" s="6" t="s">
        <v>1422</v>
      </c>
      <c r="J132" s="37"/>
      <c r="K132" s="37"/>
      <c r="L132" s="37"/>
      <c r="M132" s="37"/>
      <c r="N132" s="37"/>
      <c r="O132" s="37"/>
      <c r="P132" s="37"/>
    </row>
    <row r="133" spans="1:16" ht="15" customHeight="1" x14ac:dyDescent="0.25">
      <c r="A133" s="5" t="s">
        <v>633</v>
      </c>
      <c r="B133" s="5" t="s">
        <v>2652</v>
      </c>
      <c r="C133" s="5" t="s">
        <v>641</v>
      </c>
      <c r="D133" s="1" t="s">
        <v>642</v>
      </c>
      <c r="E133" s="3" t="s">
        <v>643</v>
      </c>
      <c r="F133" s="2" t="s">
        <v>644</v>
      </c>
      <c r="G133" s="1" t="s">
        <v>12</v>
      </c>
      <c r="H133" s="12" t="s">
        <v>645</v>
      </c>
      <c r="I133" s="6" t="s">
        <v>1422</v>
      </c>
      <c r="J133" s="37"/>
      <c r="K133" s="37"/>
      <c r="L133" s="37"/>
      <c r="M133" s="37"/>
      <c r="N133" s="37"/>
      <c r="O133" s="37"/>
      <c r="P133" s="37"/>
    </row>
    <row r="134" spans="1:16" ht="15" customHeight="1" x14ac:dyDescent="0.25">
      <c r="A134" s="5" t="s">
        <v>633</v>
      </c>
      <c r="B134" s="5" t="s">
        <v>2652</v>
      </c>
      <c r="C134" s="5" t="s">
        <v>646</v>
      </c>
      <c r="D134" s="2" t="s">
        <v>647</v>
      </c>
      <c r="E134" s="2" t="s">
        <v>638</v>
      </c>
      <c r="F134" s="2" t="s">
        <v>648</v>
      </c>
      <c r="G134" s="1" t="s">
        <v>12</v>
      </c>
      <c r="H134" s="12" t="s">
        <v>649</v>
      </c>
      <c r="I134" s="6" t="s">
        <v>1422</v>
      </c>
      <c r="J134" s="37"/>
      <c r="K134" s="37"/>
      <c r="L134" s="37"/>
      <c r="M134" s="37"/>
      <c r="N134" s="37"/>
      <c r="O134" s="37"/>
      <c r="P134" s="37"/>
    </row>
    <row r="135" spans="1:16" ht="15" customHeight="1" x14ac:dyDescent="0.25">
      <c r="A135" s="5" t="s">
        <v>653</v>
      </c>
      <c r="B135" s="5" t="s">
        <v>2652</v>
      </c>
      <c r="C135" s="5" t="s">
        <v>650</v>
      </c>
      <c r="D135" s="1" t="s">
        <v>651</v>
      </c>
      <c r="E135" s="1" t="s">
        <v>652</v>
      </c>
      <c r="F135" s="1" t="s">
        <v>654</v>
      </c>
      <c r="G135" s="1" t="s">
        <v>12</v>
      </c>
      <c r="H135" s="12" t="s">
        <v>655</v>
      </c>
      <c r="I135" s="6" t="s">
        <v>1422</v>
      </c>
      <c r="J135" s="37"/>
      <c r="K135" s="37"/>
      <c r="L135" s="37"/>
      <c r="M135" s="37"/>
      <c r="N135" s="37"/>
      <c r="O135" s="37"/>
      <c r="P135" s="37"/>
    </row>
    <row r="136" spans="1:16" ht="15" customHeight="1" x14ac:dyDescent="0.25">
      <c r="A136" s="5" t="s">
        <v>653</v>
      </c>
      <c r="B136" s="5" t="s">
        <v>2652</v>
      </c>
      <c r="C136" s="5" t="s">
        <v>656</v>
      </c>
      <c r="D136" s="1" t="s">
        <v>657</v>
      </c>
      <c r="E136" s="1" t="s">
        <v>658</v>
      </c>
      <c r="F136" s="1" t="s">
        <v>659</v>
      </c>
      <c r="G136" s="1" t="s">
        <v>12</v>
      </c>
      <c r="H136" s="12" t="s">
        <v>660</v>
      </c>
      <c r="I136" s="6" t="s">
        <v>1422</v>
      </c>
      <c r="J136" s="37"/>
      <c r="K136" s="37"/>
      <c r="L136" s="37"/>
      <c r="M136" s="37"/>
      <c r="N136" s="37"/>
      <c r="O136" s="37"/>
      <c r="P136" s="37"/>
    </row>
    <row r="137" spans="1:16" ht="15" customHeight="1" x14ac:dyDescent="0.25">
      <c r="A137" s="5" t="s">
        <v>653</v>
      </c>
      <c r="B137" s="5" t="s">
        <v>2652</v>
      </c>
      <c r="C137" s="5" t="s">
        <v>661</v>
      </c>
      <c r="D137" s="2" t="s">
        <v>662</v>
      </c>
      <c r="E137" s="2" t="s">
        <v>663</v>
      </c>
      <c r="F137" s="2" t="s">
        <v>664</v>
      </c>
      <c r="G137" s="1" t="s">
        <v>12</v>
      </c>
      <c r="H137" s="12" t="s">
        <v>665</v>
      </c>
      <c r="I137" s="6" t="s">
        <v>1422</v>
      </c>
      <c r="J137" s="37"/>
      <c r="K137" s="37"/>
      <c r="L137" s="37"/>
      <c r="M137" s="37"/>
      <c r="N137" s="37"/>
      <c r="O137" s="37"/>
      <c r="P137" s="37"/>
    </row>
    <row r="138" spans="1:16" ht="15" customHeight="1" x14ac:dyDescent="0.25">
      <c r="A138" s="5" t="s">
        <v>1436</v>
      </c>
      <c r="B138" s="5" t="s">
        <v>2652</v>
      </c>
      <c r="C138" s="5" t="s">
        <v>1424</v>
      </c>
      <c r="D138" s="5" t="s">
        <v>1425</v>
      </c>
      <c r="E138" s="5" t="s">
        <v>1426</v>
      </c>
      <c r="F138" s="5" t="s">
        <v>1427</v>
      </c>
      <c r="G138" s="5" t="s">
        <v>12</v>
      </c>
      <c r="H138" s="13" t="s">
        <v>1428</v>
      </c>
      <c r="I138" s="6" t="s">
        <v>1422</v>
      </c>
      <c r="J138" s="37"/>
      <c r="K138" s="37"/>
      <c r="L138" s="37"/>
      <c r="M138" s="37"/>
      <c r="N138" s="37"/>
      <c r="O138" s="37"/>
      <c r="P138" s="37"/>
    </row>
    <row r="139" spans="1:16" ht="15" customHeight="1" x14ac:dyDescent="0.25">
      <c r="A139" s="5" t="s">
        <v>669</v>
      </c>
      <c r="B139" s="5" t="s">
        <v>2652</v>
      </c>
      <c r="C139" s="5" t="s">
        <v>666</v>
      </c>
      <c r="D139" s="5" t="s">
        <v>667</v>
      </c>
      <c r="E139" s="5" t="s">
        <v>668</v>
      </c>
      <c r="F139" s="5" t="s">
        <v>670</v>
      </c>
      <c r="G139" s="5" t="s">
        <v>12</v>
      </c>
      <c r="H139" s="12" t="s">
        <v>671</v>
      </c>
      <c r="I139" s="6" t="s">
        <v>1422</v>
      </c>
      <c r="J139" s="37"/>
      <c r="K139" s="37"/>
      <c r="L139" s="37"/>
      <c r="M139" s="37"/>
      <c r="N139" s="37"/>
      <c r="O139" s="37"/>
      <c r="P139" s="37"/>
    </row>
    <row r="140" spans="1:16" ht="15" customHeight="1" x14ac:dyDescent="0.25">
      <c r="A140" s="5" t="s">
        <v>669</v>
      </c>
      <c r="B140" s="5" t="s">
        <v>2652</v>
      </c>
      <c r="C140" s="5" t="s">
        <v>672</v>
      </c>
      <c r="D140" s="5" t="s">
        <v>673</v>
      </c>
      <c r="E140" s="5" t="s">
        <v>674</v>
      </c>
      <c r="F140" s="5" t="s">
        <v>675</v>
      </c>
      <c r="G140" s="5" t="s">
        <v>12</v>
      </c>
      <c r="H140" s="12" t="s">
        <v>676</v>
      </c>
      <c r="I140" s="6" t="s">
        <v>1422</v>
      </c>
      <c r="J140" s="37"/>
      <c r="K140" s="37"/>
      <c r="L140" s="37"/>
      <c r="M140" s="37"/>
      <c r="N140" s="37"/>
      <c r="O140" s="37"/>
      <c r="P140" s="37"/>
    </row>
    <row r="141" spans="1:16" ht="15" customHeight="1" x14ac:dyDescent="0.25">
      <c r="A141" s="5" t="s">
        <v>669</v>
      </c>
      <c r="B141" s="5" t="s">
        <v>2652</v>
      </c>
      <c r="C141" s="5" t="s">
        <v>677</v>
      </c>
      <c r="D141" s="5" t="s">
        <v>678</v>
      </c>
      <c r="E141" s="5" t="s">
        <v>679</v>
      </c>
      <c r="F141" s="5" t="s">
        <v>2689</v>
      </c>
      <c r="G141" s="5" t="s">
        <v>12</v>
      </c>
      <c r="H141" s="12" t="s">
        <v>680</v>
      </c>
      <c r="I141" s="6" t="s">
        <v>1422</v>
      </c>
      <c r="J141" s="37"/>
      <c r="K141" s="37"/>
      <c r="L141" s="37"/>
      <c r="M141" s="37"/>
      <c r="N141" s="37"/>
      <c r="O141" s="37"/>
      <c r="P141" s="37"/>
    </row>
    <row r="142" spans="1:16" ht="15" customHeight="1" x14ac:dyDescent="0.25">
      <c r="A142" s="5" t="s">
        <v>684</v>
      </c>
      <c r="B142" s="5" t="s">
        <v>2652</v>
      </c>
      <c r="C142" s="5" t="s">
        <v>681</v>
      </c>
      <c r="D142" s="1" t="s">
        <v>682</v>
      </c>
      <c r="E142" s="1" t="s">
        <v>683</v>
      </c>
      <c r="F142" s="1" t="s">
        <v>685</v>
      </c>
      <c r="G142" s="1" t="s">
        <v>12</v>
      </c>
      <c r="H142" s="12" t="s">
        <v>686</v>
      </c>
      <c r="I142" s="6" t="s">
        <v>1422</v>
      </c>
      <c r="J142" s="37"/>
      <c r="K142" s="37"/>
      <c r="L142" s="37"/>
      <c r="M142" s="37"/>
      <c r="N142" s="37"/>
      <c r="O142" s="37"/>
      <c r="P142" s="37"/>
    </row>
    <row r="143" spans="1:16" ht="15" customHeight="1" x14ac:dyDescent="0.25">
      <c r="A143" s="5" t="s">
        <v>690</v>
      </c>
      <c r="B143" s="5" t="s">
        <v>2652</v>
      </c>
      <c r="C143" s="5" t="s">
        <v>687</v>
      </c>
      <c r="D143" s="1" t="s">
        <v>688</v>
      </c>
      <c r="E143" s="1" t="s">
        <v>689</v>
      </c>
      <c r="F143" s="1" t="s">
        <v>691</v>
      </c>
      <c r="G143" s="1" t="s">
        <v>12</v>
      </c>
      <c r="H143" s="12" t="s">
        <v>692</v>
      </c>
      <c r="I143" s="6" t="s">
        <v>1422</v>
      </c>
      <c r="J143" s="37"/>
      <c r="K143" s="37"/>
      <c r="L143" s="37"/>
      <c r="M143" s="37"/>
      <c r="N143" s="37"/>
      <c r="O143" s="37"/>
      <c r="P143" s="37"/>
    </row>
    <row r="144" spans="1:16" ht="15" customHeight="1" x14ac:dyDescent="0.25">
      <c r="A144" s="5" t="s">
        <v>690</v>
      </c>
      <c r="B144" s="5" t="s">
        <v>2652</v>
      </c>
      <c r="C144" s="5" t="s">
        <v>693</v>
      </c>
      <c r="D144" s="1" t="s">
        <v>694</v>
      </c>
      <c r="E144" s="1" t="s">
        <v>695</v>
      </c>
      <c r="F144" s="1" t="s">
        <v>696</v>
      </c>
      <c r="G144" s="1" t="s">
        <v>12</v>
      </c>
      <c r="H144" s="12" t="s">
        <v>697</v>
      </c>
      <c r="I144" s="6" t="s">
        <v>1422</v>
      </c>
      <c r="J144" s="37"/>
      <c r="K144" s="37"/>
      <c r="L144" s="37"/>
      <c r="M144" s="37"/>
      <c r="N144" s="37"/>
      <c r="O144" s="37"/>
      <c r="P144" s="37"/>
    </row>
    <row r="145" spans="1:16" ht="15" customHeight="1" x14ac:dyDescent="0.25">
      <c r="A145" s="1" t="s">
        <v>701</v>
      </c>
      <c r="B145" s="5" t="s">
        <v>2652</v>
      </c>
      <c r="C145" s="5" t="s">
        <v>698</v>
      </c>
      <c r="D145" s="1" t="s">
        <v>699</v>
      </c>
      <c r="E145" s="1" t="s">
        <v>700</v>
      </c>
      <c r="F145" s="1" t="s">
        <v>702</v>
      </c>
      <c r="G145" s="1" t="s">
        <v>12</v>
      </c>
      <c r="H145" s="12" t="s">
        <v>703</v>
      </c>
      <c r="I145" s="6" t="s">
        <v>1422</v>
      </c>
      <c r="J145" s="37"/>
      <c r="K145" s="37"/>
      <c r="L145" s="37"/>
      <c r="M145" s="37"/>
      <c r="N145" s="37"/>
      <c r="O145" s="37"/>
      <c r="P145" s="37"/>
    </row>
    <row r="146" spans="1:16" ht="15" customHeight="1" x14ac:dyDescent="0.25">
      <c r="A146" s="1" t="s">
        <v>707</v>
      </c>
      <c r="B146" s="5" t="s">
        <v>2652</v>
      </c>
      <c r="C146" s="5" t="s">
        <v>704</v>
      </c>
      <c r="D146" s="1" t="s">
        <v>705</v>
      </c>
      <c r="E146" s="1" t="s">
        <v>706</v>
      </c>
      <c r="F146" s="1" t="s">
        <v>708</v>
      </c>
      <c r="G146" s="1" t="s">
        <v>12</v>
      </c>
      <c r="H146" s="12" t="s">
        <v>709</v>
      </c>
      <c r="I146" s="6" t="s">
        <v>1422</v>
      </c>
      <c r="J146" s="37"/>
      <c r="K146" s="37"/>
      <c r="L146" s="37"/>
      <c r="M146" s="37"/>
      <c r="N146" s="37"/>
      <c r="O146" s="37"/>
      <c r="P146" s="37"/>
    </row>
    <row r="147" spans="1:16" ht="15" customHeight="1" x14ac:dyDescent="0.25">
      <c r="A147" s="1" t="s">
        <v>713</v>
      </c>
      <c r="B147" s="5" t="s">
        <v>2652</v>
      </c>
      <c r="C147" s="5" t="s">
        <v>710</v>
      </c>
      <c r="D147" s="1" t="s">
        <v>711</v>
      </c>
      <c r="E147" s="1" t="s">
        <v>712</v>
      </c>
      <c r="F147" s="1" t="s">
        <v>714</v>
      </c>
      <c r="G147" s="1" t="s">
        <v>12</v>
      </c>
      <c r="H147" s="12" t="s">
        <v>715</v>
      </c>
      <c r="I147" s="6" t="s">
        <v>1422</v>
      </c>
      <c r="J147" s="37"/>
      <c r="K147" s="37"/>
      <c r="L147" s="37"/>
      <c r="M147" s="37"/>
      <c r="N147" s="37"/>
      <c r="O147" s="37"/>
      <c r="P147" s="37"/>
    </row>
    <row r="148" spans="1:16" ht="15" customHeight="1" x14ac:dyDescent="0.25">
      <c r="A148" s="1" t="s">
        <v>270</v>
      </c>
      <c r="B148" s="5" t="s">
        <v>2652</v>
      </c>
      <c r="C148" s="5" t="s">
        <v>267</v>
      </c>
      <c r="D148" s="1" t="s">
        <v>268</v>
      </c>
      <c r="E148" s="1" t="s">
        <v>269</v>
      </c>
      <c r="F148" s="4" t="s">
        <v>271</v>
      </c>
      <c r="G148" s="1" t="s">
        <v>12</v>
      </c>
      <c r="H148" s="12" t="s">
        <v>272</v>
      </c>
      <c r="I148" s="6" t="s">
        <v>1422</v>
      </c>
      <c r="J148" s="37"/>
      <c r="K148" s="37"/>
      <c r="L148" s="37"/>
      <c r="M148" s="37"/>
      <c r="N148" s="37"/>
      <c r="O148" s="37"/>
      <c r="P148" s="37"/>
    </row>
    <row r="149" spans="1:16" ht="15" customHeight="1" x14ac:dyDescent="0.25">
      <c r="A149" s="1" t="s">
        <v>719</v>
      </c>
      <c r="B149" s="5" t="s">
        <v>2652</v>
      </c>
      <c r="C149" s="5" t="s">
        <v>716</v>
      </c>
      <c r="D149" s="1" t="s">
        <v>717</v>
      </c>
      <c r="E149" s="1" t="s">
        <v>718</v>
      </c>
      <c r="F149" s="1" t="s">
        <v>720</v>
      </c>
      <c r="G149" s="1" t="s">
        <v>12</v>
      </c>
      <c r="H149" s="12" t="s">
        <v>721</v>
      </c>
      <c r="I149" s="6" t="s">
        <v>1422</v>
      </c>
      <c r="J149" s="37"/>
      <c r="K149" s="37"/>
      <c r="L149" s="37"/>
      <c r="M149" s="37"/>
      <c r="N149" s="37"/>
      <c r="O149" s="37"/>
      <c r="P149" s="37"/>
    </row>
    <row r="150" spans="1:16" ht="15" customHeight="1" x14ac:dyDescent="0.25">
      <c r="A150" s="1" t="s">
        <v>725</v>
      </c>
      <c r="B150" s="5" t="s">
        <v>2652</v>
      </c>
      <c r="C150" s="5" t="s">
        <v>722</v>
      </c>
      <c r="D150" s="1" t="s">
        <v>723</v>
      </c>
      <c r="E150" s="1" t="s">
        <v>724</v>
      </c>
      <c r="F150" s="1" t="s">
        <v>726</v>
      </c>
      <c r="G150" s="1" t="s">
        <v>12</v>
      </c>
      <c r="H150" s="12" t="s">
        <v>727</v>
      </c>
      <c r="I150" s="6" t="s">
        <v>1422</v>
      </c>
      <c r="J150" s="37"/>
      <c r="K150" s="37"/>
      <c r="L150" s="37"/>
      <c r="M150" s="37"/>
      <c r="N150" s="37"/>
      <c r="O150" s="37"/>
      <c r="P150" s="37"/>
    </row>
    <row r="151" spans="1:16" ht="15" customHeight="1" x14ac:dyDescent="0.25">
      <c r="A151" s="1" t="s">
        <v>731</v>
      </c>
      <c r="B151" s="5" t="s">
        <v>2652</v>
      </c>
      <c r="C151" s="5" t="s">
        <v>728</v>
      </c>
      <c r="D151" s="1" t="s">
        <v>729</v>
      </c>
      <c r="E151" s="1" t="s">
        <v>730</v>
      </c>
      <c r="F151" s="1" t="s">
        <v>732</v>
      </c>
      <c r="G151" s="1" t="s">
        <v>12</v>
      </c>
      <c r="H151" s="12" t="s">
        <v>733</v>
      </c>
      <c r="I151" s="6" t="s">
        <v>1422</v>
      </c>
      <c r="J151" s="37"/>
      <c r="K151" s="37"/>
      <c r="L151" s="37"/>
      <c r="M151" s="37"/>
      <c r="N151" s="37"/>
      <c r="O151" s="37"/>
      <c r="P151" s="37"/>
    </row>
    <row r="152" spans="1:16" ht="15" customHeight="1" x14ac:dyDescent="0.25">
      <c r="A152" s="1" t="s">
        <v>737</v>
      </c>
      <c r="B152" s="5" t="s">
        <v>2652</v>
      </c>
      <c r="C152" s="5" t="s">
        <v>734</v>
      </c>
      <c r="D152" s="1" t="s">
        <v>735</v>
      </c>
      <c r="E152" s="1" t="s">
        <v>736</v>
      </c>
      <c r="F152" s="1" t="s">
        <v>738</v>
      </c>
      <c r="G152" s="1" t="s">
        <v>12</v>
      </c>
      <c r="H152" s="12" t="s">
        <v>739</v>
      </c>
      <c r="I152" s="6" t="s">
        <v>1422</v>
      </c>
      <c r="J152" s="37"/>
      <c r="K152" s="37"/>
      <c r="L152" s="37"/>
      <c r="M152" s="37"/>
      <c r="N152" s="37"/>
      <c r="O152" s="37"/>
      <c r="P152" s="37"/>
    </row>
    <row r="153" spans="1:16" ht="15" customHeight="1" x14ac:dyDescent="0.25">
      <c r="A153" s="1" t="s">
        <v>743</v>
      </c>
      <c r="B153" s="5" t="s">
        <v>2652</v>
      </c>
      <c r="C153" s="5" t="s">
        <v>740</v>
      </c>
      <c r="D153" s="1" t="s">
        <v>741</v>
      </c>
      <c r="E153" s="1" t="s">
        <v>742</v>
      </c>
      <c r="F153" s="1" t="s">
        <v>744</v>
      </c>
      <c r="G153" s="1" t="s">
        <v>12</v>
      </c>
      <c r="H153" s="12" t="s">
        <v>745</v>
      </c>
      <c r="I153" s="6" t="s">
        <v>1422</v>
      </c>
      <c r="J153" s="37"/>
      <c r="K153" s="37"/>
      <c r="L153" s="37"/>
      <c r="M153" s="37"/>
      <c r="N153" s="37"/>
      <c r="O153" s="37"/>
      <c r="P153" s="37"/>
    </row>
    <row r="154" spans="1:16" ht="15" customHeight="1" x14ac:dyDescent="0.25">
      <c r="A154" s="1" t="s">
        <v>749</v>
      </c>
      <c r="B154" s="5" t="s">
        <v>2652</v>
      </c>
      <c r="C154" s="5" t="s">
        <v>746</v>
      </c>
      <c r="D154" s="1" t="s">
        <v>747</v>
      </c>
      <c r="E154" s="1" t="s">
        <v>748</v>
      </c>
      <c r="F154" s="1" t="s">
        <v>750</v>
      </c>
      <c r="G154" s="1" t="s">
        <v>12</v>
      </c>
      <c r="H154" s="12" t="s">
        <v>751</v>
      </c>
      <c r="I154" s="6" t="s">
        <v>1422</v>
      </c>
      <c r="J154" s="37"/>
      <c r="K154" s="37"/>
      <c r="L154" s="37"/>
      <c r="M154" s="37"/>
      <c r="N154" s="37"/>
      <c r="O154" s="37"/>
      <c r="P154" s="37"/>
    </row>
    <row r="155" spans="1:16" ht="15" customHeight="1" x14ac:dyDescent="0.25">
      <c r="A155" s="1" t="s">
        <v>755</v>
      </c>
      <c r="B155" s="5" t="s">
        <v>2652</v>
      </c>
      <c r="C155" s="5" t="s">
        <v>752</v>
      </c>
      <c r="D155" s="1" t="s">
        <v>753</v>
      </c>
      <c r="E155" s="1" t="s">
        <v>754</v>
      </c>
      <c r="F155" s="1" t="s">
        <v>756</v>
      </c>
      <c r="G155" s="1" t="s">
        <v>12</v>
      </c>
      <c r="H155" s="12" t="s">
        <v>757</v>
      </c>
      <c r="I155" s="6" t="s">
        <v>1422</v>
      </c>
      <c r="J155" s="37"/>
      <c r="K155" s="37"/>
      <c r="L155" s="37"/>
      <c r="M155" s="37"/>
      <c r="N155" s="37"/>
      <c r="O155" s="37"/>
      <c r="P155" s="37"/>
    </row>
    <row r="156" spans="1:16" ht="15" customHeight="1" x14ac:dyDescent="0.25">
      <c r="A156" s="1" t="s">
        <v>761</v>
      </c>
      <c r="B156" s="5" t="s">
        <v>2652</v>
      </c>
      <c r="C156" s="5" t="s">
        <v>758</v>
      </c>
      <c r="D156" s="1" t="s">
        <v>759</v>
      </c>
      <c r="E156" s="1" t="s">
        <v>760</v>
      </c>
      <c r="F156" s="1" t="s">
        <v>762</v>
      </c>
      <c r="G156" s="1" t="s">
        <v>12</v>
      </c>
      <c r="H156" s="12" t="s">
        <v>763</v>
      </c>
      <c r="I156" s="6" t="s">
        <v>1422</v>
      </c>
      <c r="J156" s="37"/>
      <c r="K156" s="37"/>
      <c r="L156" s="37"/>
      <c r="M156" s="37"/>
      <c r="N156" s="37"/>
      <c r="O156" s="37"/>
      <c r="P156" s="37"/>
    </row>
    <row r="157" spans="1:16" ht="15" customHeight="1" x14ac:dyDescent="0.25">
      <c r="A157" s="1" t="s">
        <v>767</v>
      </c>
      <c r="B157" s="5" t="s">
        <v>2652</v>
      </c>
      <c r="C157" s="5" t="s">
        <v>764</v>
      </c>
      <c r="D157" s="1" t="s">
        <v>765</v>
      </c>
      <c r="E157" s="1" t="s">
        <v>766</v>
      </c>
      <c r="F157" s="1" t="s">
        <v>768</v>
      </c>
      <c r="G157" s="1" t="s">
        <v>12</v>
      </c>
      <c r="H157" s="12" t="s">
        <v>769</v>
      </c>
      <c r="I157" s="6" t="s">
        <v>1422</v>
      </c>
      <c r="J157" s="37"/>
      <c r="K157" s="37"/>
      <c r="L157" s="37"/>
      <c r="M157" s="37"/>
      <c r="N157" s="37"/>
      <c r="O157" s="37"/>
      <c r="P157" s="37"/>
    </row>
    <row r="158" spans="1:16" ht="15" customHeight="1" x14ac:dyDescent="0.25">
      <c r="A158" s="1" t="s">
        <v>221</v>
      </c>
      <c r="B158" s="5" t="s">
        <v>2652</v>
      </c>
      <c r="C158" s="5" t="s">
        <v>218</v>
      </c>
      <c r="D158" s="1" t="s">
        <v>219</v>
      </c>
      <c r="E158" s="1" t="s">
        <v>220</v>
      </c>
      <c r="F158" s="1" t="s">
        <v>222</v>
      </c>
      <c r="G158" s="1" t="s">
        <v>12</v>
      </c>
      <c r="H158" s="12" t="s">
        <v>223</v>
      </c>
      <c r="I158" s="6" t="s">
        <v>1422</v>
      </c>
      <c r="J158" s="37"/>
      <c r="K158" s="37"/>
      <c r="L158" s="37"/>
      <c r="M158" s="37"/>
      <c r="N158" s="37"/>
      <c r="O158" s="37"/>
      <c r="P158" s="37"/>
    </row>
    <row r="159" spans="1:16" ht="15" customHeight="1" x14ac:dyDescent="0.25">
      <c r="A159" s="1" t="s">
        <v>773</v>
      </c>
      <c r="B159" s="5" t="s">
        <v>2652</v>
      </c>
      <c r="C159" s="5" t="s">
        <v>770</v>
      </c>
      <c r="D159" s="1" t="s">
        <v>771</v>
      </c>
      <c r="E159" s="1" t="s">
        <v>772</v>
      </c>
      <c r="F159" s="1" t="s">
        <v>774</v>
      </c>
      <c r="G159" s="1" t="s">
        <v>12</v>
      </c>
      <c r="H159" s="12" t="s">
        <v>775</v>
      </c>
      <c r="I159" s="6" t="s">
        <v>1422</v>
      </c>
      <c r="J159" s="37"/>
      <c r="K159" s="37"/>
      <c r="L159" s="37"/>
      <c r="M159" s="37"/>
      <c r="N159" s="37"/>
      <c r="O159" s="37"/>
      <c r="P159" s="37"/>
    </row>
    <row r="160" spans="1:16" ht="15" customHeight="1" x14ac:dyDescent="0.25">
      <c r="A160" s="1" t="s">
        <v>779</v>
      </c>
      <c r="B160" s="5" t="s">
        <v>2652</v>
      </c>
      <c r="C160" s="5" t="s">
        <v>776</v>
      </c>
      <c r="D160" s="1" t="s">
        <v>777</v>
      </c>
      <c r="E160" s="1" t="s">
        <v>778</v>
      </c>
      <c r="F160" s="1" t="s">
        <v>780</v>
      </c>
      <c r="G160" s="1" t="s">
        <v>12</v>
      </c>
      <c r="H160" s="12" t="s">
        <v>781</v>
      </c>
      <c r="I160" s="6" t="s">
        <v>1422</v>
      </c>
      <c r="J160" s="37"/>
      <c r="K160" s="37"/>
      <c r="L160" s="37"/>
      <c r="M160" s="37"/>
      <c r="N160" s="37"/>
      <c r="O160" s="37"/>
      <c r="P160" s="37"/>
    </row>
    <row r="161" spans="1:16" ht="15" customHeight="1" x14ac:dyDescent="0.25">
      <c r="A161" s="1" t="s">
        <v>785</v>
      </c>
      <c r="B161" s="5" t="s">
        <v>2652</v>
      </c>
      <c r="C161" s="5" t="s">
        <v>782</v>
      </c>
      <c r="D161" s="1" t="s">
        <v>783</v>
      </c>
      <c r="E161" s="1" t="s">
        <v>784</v>
      </c>
      <c r="F161" s="1" t="s">
        <v>786</v>
      </c>
      <c r="G161" s="1" t="s">
        <v>12</v>
      </c>
      <c r="H161" s="12" t="s">
        <v>787</v>
      </c>
      <c r="I161" s="6" t="s">
        <v>1422</v>
      </c>
      <c r="J161" s="37"/>
      <c r="K161" s="37"/>
      <c r="L161" s="37"/>
      <c r="M161" s="37"/>
      <c r="N161" s="37"/>
      <c r="O161" s="37"/>
      <c r="P161" s="37"/>
    </row>
    <row r="162" spans="1:16" ht="15" customHeight="1" x14ac:dyDescent="0.25">
      <c r="A162" s="1" t="s">
        <v>791</v>
      </c>
      <c r="B162" s="5" t="s">
        <v>2652</v>
      </c>
      <c r="C162" s="5" t="s">
        <v>788</v>
      </c>
      <c r="D162" s="1" t="s">
        <v>789</v>
      </c>
      <c r="E162" s="1" t="s">
        <v>790</v>
      </c>
      <c r="F162" s="1" t="s">
        <v>792</v>
      </c>
      <c r="G162" s="1" t="s">
        <v>12</v>
      </c>
      <c r="H162" s="12" t="s">
        <v>793</v>
      </c>
      <c r="I162" s="6" t="s">
        <v>1422</v>
      </c>
      <c r="J162" s="37"/>
      <c r="K162" s="37"/>
      <c r="L162" s="37"/>
      <c r="M162" s="37"/>
      <c r="N162" s="37"/>
      <c r="O162" s="37"/>
      <c r="P162" s="37"/>
    </row>
    <row r="163" spans="1:16" ht="15" customHeight="1" x14ac:dyDescent="0.25">
      <c r="A163" s="1" t="s">
        <v>797</v>
      </c>
      <c r="B163" s="5" t="s">
        <v>2652</v>
      </c>
      <c r="C163" s="5" t="s">
        <v>794</v>
      </c>
      <c r="D163" s="1" t="s">
        <v>795</v>
      </c>
      <c r="E163" s="1" t="s">
        <v>796</v>
      </c>
      <c r="F163" s="1" t="s">
        <v>798</v>
      </c>
      <c r="G163" s="1" t="s">
        <v>12</v>
      </c>
      <c r="H163" s="12" t="s">
        <v>799</v>
      </c>
      <c r="I163" s="6" t="s">
        <v>1422</v>
      </c>
      <c r="J163" s="37"/>
      <c r="K163" s="37"/>
      <c r="L163" s="37"/>
      <c r="M163" s="37"/>
      <c r="N163" s="37"/>
      <c r="O163" s="37"/>
      <c r="P163" s="37"/>
    </row>
    <row r="164" spans="1:16" ht="15" customHeight="1" x14ac:dyDescent="0.25">
      <c r="A164" s="1" t="s">
        <v>684</v>
      </c>
      <c r="B164" s="5" t="s">
        <v>2652</v>
      </c>
      <c r="C164" s="5" t="s">
        <v>681</v>
      </c>
      <c r="D164" s="1" t="s">
        <v>682</v>
      </c>
      <c r="E164" s="1" t="s">
        <v>683</v>
      </c>
      <c r="F164" s="1" t="s">
        <v>685</v>
      </c>
      <c r="G164" s="1" t="s">
        <v>12</v>
      </c>
      <c r="H164" s="12" t="s">
        <v>686</v>
      </c>
      <c r="I164" s="6" t="s">
        <v>1422</v>
      </c>
      <c r="J164" s="37"/>
      <c r="K164" s="37"/>
      <c r="L164" s="37"/>
      <c r="M164" s="37"/>
      <c r="N164" s="37"/>
      <c r="O164" s="37"/>
      <c r="P164" s="37"/>
    </row>
    <row r="165" spans="1:16" ht="15" customHeight="1" x14ac:dyDescent="0.25">
      <c r="A165" s="1" t="s">
        <v>803</v>
      </c>
      <c r="B165" s="5" t="s">
        <v>2652</v>
      </c>
      <c r="C165" s="5" t="s">
        <v>800</v>
      </c>
      <c r="D165" s="1" t="s">
        <v>801</v>
      </c>
      <c r="E165" s="1" t="s">
        <v>802</v>
      </c>
      <c r="F165" s="1" t="s">
        <v>804</v>
      </c>
      <c r="G165" s="1" t="s">
        <v>12</v>
      </c>
      <c r="H165" s="12" t="s">
        <v>805</v>
      </c>
      <c r="I165" s="6" t="s">
        <v>1422</v>
      </c>
      <c r="J165" s="37"/>
      <c r="K165" s="37"/>
      <c r="L165" s="37"/>
      <c r="M165" s="37"/>
      <c r="N165" s="37"/>
      <c r="O165" s="37"/>
      <c r="P165" s="37"/>
    </row>
    <row r="166" spans="1:16" ht="15" customHeight="1" x14ac:dyDescent="0.25">
      <c r="A166" s="1" t="s">
        <v>809</v>
      </c>
      <c r="B166" s="5" t="s">
        <v>2652</v>
      </c>
      <c r="C166" s="5" t="s">
        <v>806</v>
      </c>
      <c r="D166" s="1" t="s">
        <v>807</v>
      </c>
      <c r="E166" s="1" t="s">
        <v>808</v>
      </c>
      <c r="F166" s="1" t="s">
        <v>810</v>
      </c>
      <c r="G166" s="1" t="s">
        <v>12</v>
      </c>
      <c r="H166" s="12" t="s">
        <v>811</v>
      </c>
      <c r="I166" s="6" t="s">
        <v>1422</v>
      </c>
      <c r="J166" s="37"/>
      <c r="K166" s="37"/>
      <c r="L166" s="37"/>
      <c r="M166" s="37"/>
      <c r="N166" s="37"/>
      <c r="O166" s="37"/>
      <c r="P166" s="37"/>
    </row>
    <row r="167" spans="1:16" ht="15" customHeight="1" x14ac:dyDescent="0.25">
      <c r="A167" s="1" t="s">
        <v>815</v>
      </c>
      <c r="B167" s="5" t="s">
        <v>2652</v>
      </c>
      <c r="C167" s="5" t="s">
        <v>812</v>
      </c>
      <c r="D167" s="2" t="s">
        <v>813</v>
      </c>
      <c r="E167" s="1" t="s">
        <v>814</v>
      </c>
      <c r="F167" s="1" t="s">
        <v>816</v>
      </c>
      <c r="G167" s="1" t="s">
        <v>12</v>
      </c>
      <c r="H167" s="12" t="s">
        <v>817</v>
      </c>
      <c r="I167" s="6" t="s">
        <v>1422</v>
      </c>
      <c r="J167" s="37"/>
      <c r="K167" s="37"/>
      <c r="L167" s="37"/>
      <c r="M167" s="37"/>
      <c r="N167" s="37"/>
      <c r="O167" s="37"/>
      <c r="P167" s="37"/>
    </row>
    <row r="168" spans="1:16" ht="15" customHeight="1" x14ac:dyDescent="0.25">
      <c r="A168" s="1" t="s">
        <v>821</v>
      </c>
      <c r="B168" s="5" t="s">
        <v>2652</v>
      </c>
      <c r="C168" s="5" t="s">
        <v>818</v>
      </c>
      <c r="D168" s="1" t="s">
        <v>819</v>
      </c>
      <c r="E168" s="1" t="s">
        <v>820</v>
      </c>
      <c r="F168" s="1" t="s">
        <v>822</v>
      </c>
      <c r="G168" s="1" t="s">
        <v>12</v>
      </c>
      <c r="H168" s="12" t="s">
        <v>823</v>
      </c>
      <c r="I168" s="9"/>
      <c r="J168" s="37"/>
      <c r="K168" s="37"/>
      <c r="L168" s="37"/>
      <c r="M168" s="37"/>
      <c r="N168" s="37"/>
      <c r="O168" s="37"/>
      <c r="P168" s="37"/>
    </row>
    <row r="169" spans="1:16" ht="15" customHeight="1" x14ac:dyDescent="0.25">
      <c r="A169" s="1" t="s">
        <v>827</v>
      </c>
      <c r="B169" s="5" t="s">
        <v>2652</v>
      </c>
      <c r="C169" s="5" t="s">
        <v>824</v>
      </c>
      <c r="D169" s="1" t="s">
        <v>825</v>
      </c>
      <c r="E169" s="1" t="s">
        <v>826</v>
      </c>
      <c r="F169" s="1" t="s">
        <v>828</v>
      </c>
      <c r="G169" s="1" t="s">
        <v>12</v>
      </c>
      <c r="H169" s="12" t="s">
        <v>829</v>
      </c>
      <c r="I169" s="6" t="s">
        <v>1422</v>
      </c>
      <c r="J169" s="37"/>
      <c r="K169" s="37"/>
      <c r="L169" s="37"/>
      <c r="M169" s="37"/>
      <c r="N169" s="37"/>
      <c r="O169" s="37"/>
      <c r="P169" s="37"/>
    </row>
    <row r="170" spans="1:16" ht="15" customHeight="1" x14ac:dyDescent="0.25">
      <c r="A170" s="1" t="s">
        <v>833</v>
      </c>
      <c r="B170" s="5" t="s">
        <v>2652</v>
      </c>
      <c r="C170" s="5" t="s">
        <v>830</v>
      </c>
      <c r="D170" s="1" t="s">
        <v>831</v>
      </c>
      <c r="E170" s="1" t="s">
        <v>832</v>
      </c>
      <c r="F170" s="1" t="s">
        <v>834</v>
      </c>
      <c r="G170" s="1" t="s">
        <v>12</v>
      </c>
      <c r="H170" s="12" t="s">
        <v>835</v>
      </c>
      <c r="I170" s="6" t="s">
        <v>1422</v>
      </c>
      <c r="J170" s="37"/>
      <c r="K170" s="37"/>
      <c r="L170" s="37"/>
      <c r="M170" s="37"/>
      <c r="N170" s="37"/>
      <c r="O170" s="37"/>
      <c r="P170" s="37"/>
    </row>
    <row r="171" spans="1:16" ht="15" customHeight="1" x14ac:dyDescent="0.25">
      <c r="A171" s="1" t="s">
        <v>131</v>
      </c>
      <c r="B171" s="5" t="s">
        <v>2652</v>
      </c>
      <c r="C171" s="5" t="s">
        <v>128</v>
      </c>
      <c r="D171" s="1" t="s">
        <v>129</v>
      </c>
      <c r="E171" s="1" t="s">
        <v>130</v>
      </c>
      <c r="F171" s="1" t="s">
        <v>132</v>
      </c>
      <c r="G171" s="1" t="s">
        <v>12</v>
      </c>
      <c r="H171" s="12" t="s">
        <v>133</v>
      </c>
      <c r="I171" s="9" t="s">
        <v>1429</v>
      </c>
      <c r="J171" s="37"/>
      <c r="K171" s="37"/>
      <c r="L171" s="37"/>
      <c r="M171" s="37"/>
      <c r="N171" s="37"/>
      <c r="O171" s="37"/>
      <c r="P171" s="37"/>
    </row>
    <row r="172" spans="1:16" ht="15" customHeight="1" x14ac:dyDescent="0.25">
      <c r="A172" s="1" t="s">
        <v>839</v>
      </c>
      <c r="B172" s="5" t="s">
        <v>2652</v>
      </c>
      <c r="C172" s="5" t="s">
        <v>836</v>
      </c>
      <c r="D172" s="1" t="s">
        <v>837</v>
      </c>
      <c r="E172" s="1" t="s">
        <v>838</v>
      </c>
      <c r="F172" s="1" t="s">
        <v>840</v>
      </c>
      <c r="G172" s="1" t="s">
        <v>12</v>
      </c>
      <c r="H172" s="12" t="s">
        <v>841</v>
      </c>
      <c r="I172" s="6" t="s">
        <v>1422</v>
      </c>
      <c r="J172" s="37"/>
      <c r="K172" s="37"/>
      <c r="L172" s="37"/>
      <c r="M172" s="37"/>
      <c r="N172" s="37"/>
      <c r="O172" s="37"/>
      <c r="P172" s="37"/>
    </row>
    <row r="173" spans="1:16" ht="15" customHeight="1" x14ac:dyDescent="0.25">
      <c r="A173" s="1" t="s">
        <v>845</v>
      </c>
      <c r="B173" s="5" t="s">
        <v>2652</v>
      </c>
      <c r="C173" s="5" t="s">
        <v>842</v>
      </c>
      <c r="D173" s="1" t="s">
        <v>843</v>
      </c>
      <c r="E173" s="1" t="s">
        <v>844</v>
      </c>
      <c r="F173" s="1" t="s">
        <v>846</v>
      </c>
      <c r="G173" s="1" t="s">
        <v>12</v>
      </c>
      <c r="H173" s="12" t="s">
        <v>847</v>
      </c>
      <c r="I173" s="6" t="s">
        <v>1422</v>
      </c>
      <c r="J173" s="37"/>
      <c r="K173" s="37"/>
      <c r="L173" s="37"/>
      <c r="M173" s="37"/>
      <c r="N173" s="37"/>
      <c r="O173" s="37"/>
      <c r="P173" s="37"/>
    </row>
    <row r="174" spans="1:16" ht="15" customHeight="1" x14ac:dyDescent="0.25">
      <c r="A174" s="1" t="s">
        <v>851</v>
      </c>
      <c r="B174" s="5" t="s">
        <v>2652</v>
      </c>
      <c r="C174" s="5" t="s">
        <v>848</v>
      </c>
      <c r="D174" s="1" t="s">
        <v>849</v>
      </c>
      <c r="E174" s="1" t="s">
        <v>850</v>
      </c>
      <c r="F174" s="1" t="s">
        <v>852</v>
      </c>
      <c r="G174" s="1" t="s">
        <v>12</v>
      </c>
      <c r="H174" s="12" t="s">
        <v>853</v>
      </c>
      <c r="I174" s="6" t="s">
        <v>1422</v>
      </c>
      <c r="J174" s="37"/>
      <c r="K174" s="37"/>
      <c r="L174" s="37"/>
      <c r="M174" s="37"/>
      <c r="N174" s="37"/>
      <c r="O174" s="37"/>
      <c r="P174" s="37"/>
    </row>
    <row r="175" spans="1:16" ht="15" customHeight="1" x14ac:dyDescent="0.25">
      <c r="A175" s="1" t="s">
        <v>857</v>
      </c>
      <c r="B175" s="5" t="s">
        <v>2652</v>
      </c>
      <c r="C175" s="5" t="s">
        <v>854</v>
      </c>
      <c r="D175" s="1" t="s">
        <v>855</v>
      </c>
      <c r="E175" s="1" t="s">
        <v>856</v>
      </c>
      <c r="F175" s="1" t="s">
        <v>858</v>
      </c>
      <c r="G175" s="1" t="s">
        <v>12</v>
      </c>
      <c r="H175" s="12" t="s">
        <v>859</v>
      </c>
      <c r="I175" s="9"/>
      <c r="J175" s="37"/>
      <c r="K175" s="37"/>
      <c r="L175" s="37"/>
      <c r="M175" s="37"/>
      <c r="N175" s="37"/>
      <c r="O175" s="37"/>
      <c r="P175" s="37"/>
    </row>
    <row r="176" spans="1:16" ht="15" customHeight="1" x14ac:dyDescent="0.25">
      <c r="A176" s="1" t="s">
        <v>863</v>
      </c>
      <c r="B176" s="5" t="s">
        <v>2652</v>
      </c>
      <c r="C176" s="5" t="s">
        <v>860</v>
      </c>
      <c r="D176" s="1" t="s">
        <v>861</v>
      </c>
      <c r="E176" s="1" t="s">
        <v>862</v>
      </c>
      <c r="F176" s="1" t="s">
        <v>864</v>
      </c>
      <c r="G176" s="1" t="s">
        <v>12</v>
      </c>
      <c r="H176" s="12" t="s">
        <v>865</v>
      </c>
      <c r="I176" s="6" t="s">
        <v>1422</v>
      </c>
      <c r="J176" s="37"/>
      <c r="K176" s="37"/>
      <c r="L176" s="37"/>
      <c r="M176" s="37"/>
      <c r="N176" s="37"/>
      <c r="O176" s="37"/>
      <c r="P176" s="37"/>
    </row>
    <row r="177" spans="1:16" ht="15" customHeight="1" x14ac:dyDescent="0.25">
      <c r="A177" s="1" t="s">
        <v>869</v>
      </c>
      <c r="B177" s="5" t="s">
        <v>2652</v>
      </c>
      <c r="C177" s="5" t="s">
        <v>866</v>
      </c>
      <c r="D177" s="1" t="s">
        <v>867</v>
      </c>
      <c r="E177" s="1" t="s">
        <v>868</v>
      </c>
      <c r="F177" s="1" t="s">
        <v>870</v>
      </c>
      <c r="G177" s="1" t="s">
        <v>12</v>
      </c>
      <c r="H177" s="12" t="s">
        <v>871</v>
      </c>
      <c r="I177" s="6" t="s">
        <v>1422</v>
      </c>
      <c r="J177" s="37"/>
      <c r="K177" s="37"/>
      <c r="L177" s="37"/>
      <c r="M177" s="37"/>
      <c r="N177" s="37"/>
      <c r="O177" s="37"/>
      <c r="P177" s="37"/>
    </row>
    <row r="178" spans="1:16" ht="15" customHeight="1" x14ac:dyDescent="0.25">
      <c r="A178" s="1" t="s">
        <v>875</v>
      </c>
      <c r="B178" s="5" t="s">
        <v>2652</v>
      </c>
      <c r="C178" s="5" t="s">
        <v>872</v>
      </c>
      <c r="D178" s="1" t="s">
        <v>873</v>
      </c>
      <c r="E178" s="1" t="s">
        <v>874</v>
      </c>
      <c r="F178" s="1" t="s">
        <v>876</v>
      </c>
      <c r="G178" s="1" t="s">
        <v>12</v>
      </c>
      <c r="H178" s="12" t="s">
        <v>877</v>
      </c>
      <c r="I178" s="6" t="s">
        <v>1422</v>
      </c>
      <c r="J178" s="37"/>
      <c r="K178" s="37"/>
      <c r="L178" s="37"/>
      <c r="M178" s="37"/>
      <c r="N178" s="37"/>
      <c r="O178" s="37"/>
      <c r="P178" s="37"/>
    </row>
    <row r="179" spans="1:16" ht="15" customHeight="1" x14ac:dyDescent="0.25">
      <c r="A179" s="1" t="s">
        <v>881</v>
      </c>
      <c r="B179" s="5" t="s">
        <v>2652</v>
      </c>
      <c r="C179" s="5" t="s">
        <v>878</v>
      </c>
      <c r="D179" s="1" t="s">
        <v>879</v>
      </c>
      <c r="E179" s="1" t="s">
        <v>880</v>
      </c>
      <c r="F179" s="1" t="s">
        <v>882</v>
      </c>
      <c r="G179" s="1" t="s">
        <v>12</v>
      </c>
      <c r="H179" s="12" t="s">
        <v>883</v>
      </c>
      <c r="I179" s="6" t="s">
        <v>1422</v>
      </c>
      <c r="J179" s="37"/>
      <c r="K179" s="37"/>
      <c r="L179" s="37"/>
      <c r="M179" s="37"/>
      <c r="N179" s="37"/>
      <c r="O179" s="37"/>
      <c r="P179" s="37"/>
    </row>
    <row r="180" spans="1:16" ht="15" customHeight="1" x14ac:dyDescent="0.25">
      <c r="A180" s="1" t="s">
        <v>887</v>
      </c>
      <c r="B180" s="5" t="s">
        <v>2652</v>
      </c>
      <c r="C180" s="5" t="s">
        <v>884</v>
      </c>
      <c r="D180" s="1" t="s">
        <v>885</v>
      </c>
      <c r="E180" s="1" t="s">
        <v>886</v>
      </c>
      <c r="F180" s="1" t="s">
        <v>888</v>
      </c>
      <c r="G180" s="1" t="s">
        <v>12</v>
      </c>
      <c r="H180" s="12" t="s">
        <v>889</v>
      </c>
      <c r="I180" s="6" t="s">
        <v>1422</v>
      </c>
      <c r="J180" s="37"/>
      <c r="K180" s="37"/>
      <c r="L180" s="37"/>
      <c r="M180" s="37"/>
      <c r="N180" s="37"/>
      <c r="O180" s="37"/>
      <c r="P180" s="37"/>
    </row>
    <row r="181" spans="1:16" ht="15" customHeight="1" x14ac:dyDescent="0.25">
      <c r="A181" s="1" t="s">
        <v>892</v>
      </c>
      <c r="B181" s="5" t="s">
        <v>2652</v>
      </c>
      <c r="C181" s="5" t="s">
        <v>890</v>
      </c>
      <c r="D181" s="1" t="s">
        <v>15</v>
      </c>
      <c r="E181" s="1" t="s">
        <v>891</v>
      </c>
      <c r="F181" s="1" t="s">
        <v>893</v>
      </c>
      <c r="G181" s="1" t="s">
        <v>12</v>
      </c>
      <c r="H181" s="12" t="s">
        <v>894</v>
      </c>
      <c r="I181" s="6" t="s">
        <v>1422</v>
      </c>
      <c r="J181" s="37"/>
      <c r="K181" s="37"/>
      <c r="L181" s="37"/>
      <c r="M181" s="37"/>
      <c r="N181" s="37"/>
      <c r="O181" s="37"/>
      <c r="P181" s="37"/>
    </row>
    <row r="182" spans="1:16" ht="15" customHeight="1" x14ac:dyDescent="0.25">
      <c r="A182" s="1" t="s">
        <v>898</v>
      </c>
      <c r="B182" s="5" t="s">
        <v>2652</v>
      </c>
      <c r="C182" s="5" t="s">
        <v>895</v>
      </c>
      <c r="D182" s="1" t="s">
        <v>896</v>
      </c>
      <c r="E182" s="1" t="s">
        <v>897</v>
      </c>
      <c r="F182" s="1" t="s">
        <v>899</v>
      </c>
      <c r="G182" s="1" t="s">
        <v>12</v>
      </c>
      <c r="H182" s="12" t="s">
        <v>900</v>
      </c>
      <c r="I182" s="6" t="s">
        <v>1422</v>
      </c>
      <c r="J182" s="37"/>
      <c r="K182" s="37"/>
      <c r="L182" s="37"/>
      <c r="M182" s="37"/>
      <c r="N182" s="37"/>
      <c r="O182" s="37"/>
      <c r="P182" s="37"/>
    </row>
    <row r="183" spans="1:16" ht="15" customHeight="1" x14ac:dyDescent="0.25">
      <c r="A183" s="1" t="s">
        <v>904</v>
      </c>
      <c r="B183" s="5" t="s">
        <v>2652</v>
      </c>
      <c r="C183" s="5" t="s">
        <v>901</v>
      </c>
      <c r="D183" s="1" t="s">
        <v>902</v>
      </c>
      <c r="E183" s="1" t="s">
        <v>903</v>
      </c>
      <c r="F183" s="1" t="s">
        <v>905</v>
      </c>
      <c r="G183" s="1" t="s">
        <v>12</v>
      </c>
      <c r="H183" s="12" t="s">
        <v>906</v>
      </c>
      <c r="I183" s="6" t="s">
        <v>1422</v>
      </c>
      <c r="J183" s="37"/>
      <c r="K183" s="37"/>
      <c r="L183" s="37"/>
      <c r="M183" s="37"/>
      <c r="N183" s="37"/>
      <c r="O183" s="37"/>
      <c r="P183" s="37"/>
    </row>
    <row r="184" spans="1:16" ht="15" customHeight="1" x14ac:dyDescent="0.25">
      <c r="A184" s="1" t="s">
        <v>910</v>
      </c>
      <c r="B184" s="5" t="s">
        <v>2652</v>
      </c>
      <c r="C184" s="5" t="s">
        <v>907</v>
      </c>
      <c r="D184" s="1" t="s">
        <v>908</v>
      </c>
      <c r="E184" s="1" t="s">
        <v>909</v>
      </c>
      <c r="F184" s="1" t="s">
        <v>911</v>
      </c>
      <c r="G184" s="1" t="s">
        <v>12</v>
      </c>
      <c r="H184" s="12" t="s">
        <v>912</v>
      </c>
      <c r="I184" s="6" t="s">
        <v>1422</v>
      </c>
      <c r="J184" s="37"/>
      <c r="K184" s="37"/>
      <c r="L184" s="37"/>
      <c r="M184" s="37"/>
      <c r="N184" s="37"/>
      <c r="O184" s="37"/>
      <c r="P184" s="37"/>
    </row>
    <row r="185" spans="1:16" ht="15" customHeight="1" x14ac:dyDescent="0.25">
      <c r="A185" s="1" t="s">
        <v>916</v>
      </c>
      <c r="B185" s="5" t="s">
        <v>2652</v>
      </c>
      <c r="C185" s="5" t="s">
        <v>913</v>
      </c>
      <c r="D185" s="1" t="s">
        <v>914</v>
      </c>
      <c r="E185" s="1" t="s">
        <v>915</v>
      </c>
      <c r="F185" s="1" t="s">
        <v>917</v>
      </c>
      <c r="G185" s="1" t="s">
        <v>12</v>
      </c>
      <c r="H185" s="12" t="s">
        <v>918</v>
      </c>
      <c r="I185" s="6" t="s">
        <v>1422</v>
      </c>
      <c r="J185" s="37"/>
      <c r="K185" s="37"/>
      <c r="L185" s="37"/>
      <c r="M185" s="37"/>
      <c r="N185" s="37"/>
      <c r="O185" s="37"/>
      <c r="P185" s="37"/>
    </row>
    <row r="186" spans="1:16" ht="15" customHeight="1" x14ac:dyDescent="0.25">
      <c r="A186" s="1" t="s">
        <v>131</v>
      </c>
      <c r="B186" s="5" t="s">
        <v>2652</v>
      </c>
      <c r="C186" s="5" t="s">
        <v>134</v>
      </c>
      <c r="D186" s="1" t="s">
        <v>135</v>
      </c>
      <c r="E186" s="1" t="s">
        <v>136</v>
      </c>
      <c r="F186" s="1" t="s">
        <v>137</v>
      </c>
      <c r="G186" s="1" t="s">
        <v>12</v>
      </c>
      <c r="H186" s="12" t="s">
        <v>138</v>
      </c>
      <c r="I186" s="6" t="s">
        <v>1422</v>
      </c>
      <c r="J186" s="37"/>
      <c r="K186" s="37"/>
      <c r="L186" s="37"/>
      <c r="M186" s="37"/>
      <c r="N186" s="37"/>
      <c r="O186" s="37"/>
      <c r="P186" s="37"/>
    </row>
    <row r="187" spans="1:16" ht="15" customHeight="1" x14ac:dyDescent="0.25">
      <c r="A187" s="1" t="s">
        <v>922</v>
      </c>
      <c r="B187" s="5" t="s">
        <v>2652</v>
      </c>
      <c r="C187" s="5" t="s">
        <v>919</v>
      </c>
      <c r="D187" s="1" t="s">
        <v>920</v>
      </c>
      <c r="E187" s="1" t="s">
        <v>921</v>
      </c>
      <c r="F187" s="1" t="s">
        <v>923</v>
      </c>
      <c r="G187" s="1" t="s">
        <v>12</v>
      </c>
      <c r="H187" s="12" t="s">
        <v>924</v>
      </c>
      <c r="I187" s="6" t="s">
        <v>1422</v>
      </c>
      <c r="J187" s="37"/>
      <c r="K187" s="37"/>
      <c r="L187" s="37"/>
      <c r="M187" s="37"/>
      <c r="N187" s="37"/>
      <c r="O187" s="37"/>
      <c r="P187" s="37"/>
    </row>
    <row r="188" spans="1:16" ht="15" customHeight="1" x14ac:dyDescent="0.25">
      <c r="A188" s="1" t="s">
        <v>928</v>
      </c>
      <c r="B188" s="5" t="s">
        <v>2652</v>
      </c>
      <c r="C188" s="5" t="s">
        <v>925</v>
      </c>
      <c r="D188" s="1" t="s">
        <v>926</v>
      </c>
      <c r="E188" s="1" t="s">
        <v>927</v>
      </c>
      <c r="F188" s="1" t="s">
        <v>929</v>
      </c>
      <c r="G188" s="1" t="s">
        <v>12</v>
      </c>
      <c r="H188" s="12" t="s">
        <v>930</v>
      </c>
      <c r="I188" s="6" t="s">
        <v>1422</v>
      </c>
      <c r="J188" s="37"/>
      <c r="K188" s="37"/>
      <c r="L188" s="37"/>
      <c r="M188" s="37"/>
      <c r="N188" s="37"/>
      <c r="O188" s="37"/>
      <c r="P188" s="37"/>
    </row>
    <row r="189" spans="1:16" ht="15" customHeight="1" x14ac:dyDescent="0.25">
      <c r="A189" s="1" t="s">
        <v>934</v>
      </c>
      <c r="B189" s="5" t="s">
        <v>2652</v>
      </c>
      <c r="C189" s="5" t="s">
        <v>931</v>
      </c>
      <c r="D189" s="1" t="s">
        <v>932</v>
      </c>
      <c r="E189" s="1" t="s">
        <v>933</v>
      </c>
      <c r="F189" s="1" t="s">
        <v>935</v>
      </c>
      <c r="G189" s="1" t="s">
        <v>12</v>
      </c>
      <c r="H189" s="12" t="s">
        <v>936</v>
      </c>
      <c r="I189" s="6" t="s">
        <v>1422</v>
      </c>
      <c r="J189" s="37"/>
      <c r="K189" s="37"/>
      <c r="L189" s="37"/>
      <c r="M189" s="37"/>
      <c r="N189" s="37"/>
      <c r="O189" s="37"/>
      <c r="P189" s="37"/>
    </row>
    <row r="190" spans="1:16" ht="15" customHeight="1" x14ac:dyDescent="0.25">
      <c r="A190" s="1" t="s">
        <v>940</v>
      </c>
      <c r="B190" s="5" t="s">
        <v>2652</v>
      </c>
      <c r="C190" s="5" t="s">
        <v>937</v>
      </c>
      <c r="D190" s="1" t="s">
        <v>938</v>
      </c>
      <c r="E190" s="1" t="s">
        <v>939</v>
      </c>
      <c r="F190" s="1" t="s">
        <v>941</v>
      </c>
      <c r="G190" s="1" t="s">
        <v>12</v>
      </c>
      <c r="H190" s="12" t="s">
        <v>942</v>
      </c>
      <c r="I190" s="6" t="s">
        <v>1422</v>
      </c>
      <c r="J190" s="37"/>
      <c r="K190" s="37"/>
      <c r="L190" s="37"/>
      <c r="M190" s="37"/>
      <c r="N190" s="37"/>
      <c r="O190" s="37"/>
      <c r="P190" s="37"/>
    </row>
    <row r="191" spans="1:16" ht="15" customHeight="1" x14ac:dyDescent="0.25">
      <c r="A191" s="1" t="s">
        <v>946</v>
      </c>
      <c r="B191" s="5" t="s">
        <v>2652</v>
      </c>
      <c r="C191" s="5" t="s">
        <v>943</v>
      </c>
      <c r="D191" s="1" t="s">
        <v>944</v>
      </c>
      <c r="E191" s="1" t="s">
        <v>945</v>
      </c>
      <c r="F191" s="1" t="s">
        <v>947</v>
      </c>
      <c r="G191" s="1" t="s">
        <v>12</v>
      </c>
      <c r="H191" s="12" t="s">
        <v>948</v>
      </c>
      <c r="I191" s="6" t="s">
        <v>1422</v>
      </c>
      <c r="J191" s="37"/>
      <c r="K191" s="37"/>
      <c r="L191" s="37"/>
      <c r="M191" s="37"/>
      <c r="N191" s="37"/>
      <c r="O191" s="37"/>
      <c r="P191" s="37"/>
    </row>
    <row r="192" spans="1:16" ht="15" customHeight="1" x14ac:dyDescent="0.25">
      <c r="A192" s="2" t="s">
        <v>952</v>
      </c>
      <c r="B192" s="5" t="s">
        <v>2652</v>
      </c>
      <c r="C192" s="5" t="s">
        <v>949</v>
      </c>
      <c r="D192" s="2" t="s">
        <v>950</v>
      </c>
      <c r="E192" s="2" t="s">
        <v>951</v>
      </c>
      <c r="F192" s="1" t="s">
        <v>953</v>
      </c>
      <c r="G192" s="1" t="s">
        <v>12</v>
      </c>
      <c r="H192" s="12" t="s">
        <v>954</v>
      </c>
      <c r="I192" s="6" t="s">
        <v>1422</v>
      </c>
      <c r="J192" s="37"/>
      <c r="K192" s="37"/>
      <c r="L192" s="37"/>
      <c r="M192" s="37"/>
      <c r="N192" s="37"/>
      <c r="O192" s="37"/>
      <c r="P192" s="37"/>
    </row>
    <row r="193" spans="1:16" ht="15" customHeight="1" x14ac:dyDescent="0.25">
      <c r="A193" s="1" t="s">
        <v>958</v>
      </c>
      <c r="B193" s="5" t="s">
        <v>2652</v>
      </c>
      <c r="C193" s="5" t="s">
        <v>955</v>
      </c>
      <c r="D193" s="1" t="s">
        <v>956</v>
      </c>
      <c r="E193" s="1" t="s">
        <v>957</v>
      </c>
      <c r="F193" s="1" t="s">
        <v>959</v>
      </c>
      <c r="G193" s="1" t="s">
        <v>12</v>
      </c>
      <c r="H193" s="12" t="s">
        <v>960</v>
      </c>
      <c r="I193" s="6" t="s">
        <v>1422</v>
      </c>
      <c r="J193" s="37"/>
      <c r="K193" s="37"/>
      <c r="L193" s="37"/>
      <c r="M193" s="37"/>
      <c r="N193" s="37"/>
      <c r="O193" s="37"/>
      <c r="P193" s="37"/>
    </row>
    <row r="194" spans="1:16" ht="15" customHeight="1" x14ac:dyDescent="0.25">
      <c r="A194" s="1" t="s">
        <v>964</v>
      </c>
      <c r="B194" s="5" t="s">
        <v>2652</v>
      </c>
      <c r="C194" s="5" t="s">
        <v>961</v>
      </c>
      <c r="D194" s="1" t="s">
        <v>962</v>
      </c>
      <c r="E194" s="1" t="s">
        <v>963</v>
      </c>
      <c r="F194" s="1" t="s">
        <v>965</v>
      </c>
      <c r="G194" s="1" t="s">
        <v>12</v>
      </c>
      <c r="H194" s="12" t="s">
        <v>966</v>
      </c>
      <c r="I194" s="6" t="s">
        <v>1422</v>
      </c>
      <c r="J194" s="37"/>
      <c r="K194" s="37"/>
      <c r="L194" s="37"/>
      <c r="M194" s="37"/>
      <c r="N194" s="37"/>
      <c r="O194" s="37"/>
      <c r="P194" s="37"/>
    </row>
    <row r="195" spans="1:16" ht="15" customHeight="1" x14ac:dyDescent="0.25">
      <c r="A195" s="1" t="s">
        <v>970</v>
      </c>
      <c r="B195" s="5" t="s">
        <v>2652</v>
      </c>
      <c r="C195" s="5" t="s">
        <v>967</v>
      </c>
      <c r="D195" s="1" t="s">
        <v>968</v>
      </c>
      <c r="E195" s="1" t="s">
        <v>969</v>
      </c>
      <c r="F195" s="1" t="s">
        <v>971</v>
      </c>
      <c r="G195" s="1" t="s">
        <v>12</v>
      </c>
      <c r="H195" s="12" t="s">
        <v>972</v>
      </c>
      <c r="I195" s="6" t="s">
        <v>1422</v>
      </c>
      <c r="J195" s="37"/>
      <c r="K195" s="37"/>
      <c r="L195" s="37"/>
      <c r="M195" s="37"/>
      <c r="N195" s="37"/>
      <c r="O195" s="37"/>
      <c r="P195" s="37"/>
    </row>
    <row r="196" spans="1:16" ht="15" customHeight="1" x14ac:dyDescent="0.25">
      <c r="A196" s="1" t="s">
        <v>976</v>
      </c>
      <c r="B196" s="5" t="s">
        <v>2652</v>
      </c>
      <c r="C196" s="5" t="s">
        <v>973</v>
      </c>
      <c r="D196" s="1" t="s">
        <v>974</v>
      </c>
      <c r="E196" s="1" t="s">
        <v>975</v>
      </c>
      <c r="F196" s="1" t="s">
        <v>977</v>
      </c>
      <c r="G196" s="1" t="s">
        <v>12</v>
      </c>
      <c r="H196" s="12" t="s">
        <v>978</v>
      </c>
      <c r="I196" s="6" t="s">
        <v>1422</v>
      </c>
      <c r="J196" s="37"/>
      <c r="K196" s="37"/>
      <c r="L196" s="37"/>
      <c r="M196" s="37"/>
      <c r="N196" s="37"/>
      <c r="O196" s="37"/>
      <c r="P196" s="37"/>
    </row>
    <row r="197" spans="1:16" ht="15" customHeight="1" x14ac:dyDescent="0.25">
      <c r="A197" s="1" t="s">
        <v>982</v>
      </c>
      <c r="B197" s="5" t="s">
        <v>2652</v>
      </c>
      <c r="C197" s="5" t="s">
        <v>979</v>
      </c>
      <c r="D197" s="1" t="s">
        <v>980</v>
      </c>
      <c r="E197" s="1" t="s">
        <v>981</v>
      </c>
      <c r="F197" s="1" t="s">
        <v>983</v>
      </c>
      <c r="G197" s="1" t="s">
        <v>12</v>
      </c>
      <c r="H197" s="12" t="s">
        <v>984</v>
      </c>
      <c r="I197" s="6" t="s">
        <v>1422</v>
      </c>
      <c r="J197" s="37"/>
      <c r="K197" s="37"/>
      <c r="L197" s="37"/>
      <c r="M197" s="37"/>
      <c r="N197" s="37"/>
      <c r="O197" s="37"/>
      <c r="P197" s="37"/>
    </row>
    <row r="198" spans="1:16" ht="15" customHeight="1" x14ac:dyDescent="0.25">
      <c r="A198" s="1" t="s">
        <v>988</v>
      </c>
      <c r="B198" s="5" t="s">
        <v>2652</v>
      </c>
      <c r="C198" s="5" t="s">
        <v>985</v>
      </c>
      <c r="D198" s="1" t="s">
        <v>986</v>
      </c>
      <c r="E198" s="1" t="s">
        <v>987</v>
      </c>
      <c r="F198" s="1" t="s">
        <v>989</v>
      </c>
      <c r="G198" s="1" t="s">
        <v>12</v>
      </c>
      <c r="H198" s="12" t="s">
        <v>990</v>
      </c>
      <c r="I198" s="6" t="s">
        <v>1422</v>
      </c>
      <c r="J198" s="37"/>
      <c r="K198" s="37"/>
      <c r="L198" s="37"/>
      <c r="M198" s="37"/>
      <c r="N198" s="37"/>
      <c r="O198" s="37"/>
      <c r="P198" s="37"/>
    </row>
    <row r="199" spans="1:16" ht="15" customHeight="1" x14ac:dyDescent="0.25">
      <c r="A199" s="1" t="s">
        <v>994</v>
      </c>
      <c r="B199" s="5" t="s">
        <v>2652</v>
      </c>
      <c r="C199" s="5" t="s">
        <v>991</v>
      </c>
      <c r="D199" s="1" t="s">
        <v>992</v>
      </c>
      <c r="E199" s="1" t="s">
        <v>993</v>
      </c>
      <c r="F199" s="1" t="s">
        <v>995</v>
      </c>
      <c r="G199" s="1" t="s">
        <v>12</v>
      </c>
      <c r="H199" s="12" t="s">
        <v>996</v>
      </c>
      <c r="I199" s="6" t="s">
        <v>1422</v>
      </c>
      <c r="J199" s="37"/>
      <c r="K199" s="37"/>
      <c r="L199" s="37"/>
      <c r="M199" s="37"/>
      <c r="N199" s="37"/>
      <c r="O199" s="37"/>
      <c r="P199" s="37"/>
    </row>
    <row r="200" spans="1:16" ht="15" customHeight="1" x14ac:dyDescent="0.25">
      <c r="A200" s="1" t="s">
        <v>1000</v>
      </c>
      <c r="B200" s="5" t="s">
        <v>2652</v>
      </c>
      <c r="C200" s="5" t="s">
        <v>997</v>
      </c>
      <c r="D200" s="1" t="s">
        <v>998</v>
      </c>
      <c r="E200" s="1" t="s">
        <v>999</v>
      </c>
      <c r="F200" s="1" t="s">
        <v>1001</v>
      </c>
      <c r="G200" s="1" t="s">
        <v>12</v>
      </c>
      <c r="H200" s="12" t="s">
        <v>1002</v>
      </c>
      <c r="I200" s="6" t="s">
        <v>1422</v>
      </c>
      <c r="J200" s="37"/>
      <c r="K200" s="37"/>
      <c r="L200" s="37"/>
      <c r="M200" s="37"/>
      <c r="N200" s="37"/>
      <c r="O200" s="37"/>
      <c r="P200" s="37"/>
    </row>
    <row r="201" spans="1:16" ht="15" customHeight="1" x14ac:dyDescent="0.25">
      <c r="A201" s="1" t="s">
        <v>1006</v>
      </c>
      <c r="B201" s="5" t="s">
        <v>2652</v>
      </c>
      <c r="C201" s="5" t="s">
        <v>1003</v>
      </c>
      <c r="D201" s="1" t="s">
        <v>1004</v>
      </c>
      <c r="E201" s="1" t="s">
        <v>1005</v>
      </c>
      <c r="F201" s="1" t="s">
        <v>1007</v>
      </c>
      <c r="G201" s="1" t="s">
        <v>12</v>
      </c>
      <c r="H201" s="12" t="s">
        <v>1008</v>
      </c>
      <c r="I201" s="6" t="s">
        <v>1422</v>
      </c>
      <c r="J201" s="37"/>
      <c r="K201" s="37"/>
      <c r="L201" s="37"/>
      <c r="M201" s="37"/>
      <c r="N201" s="37"/>
      <c r="O201" s="37"/>
      <c r="P201" s="37"/>
    </row>
    <row r="202" spans="1:16" ht="15" customHeight="1" x14ac:dyDescent="0.25">
      <c r="A202" s="1" t="s">
        <v>1012</v>
      </c>
      <c r="B202" s="5" t="s">
        <v>2652</v>
      </c>
      <c r="C202" s="5" t="s">
        <v>1009</v>
      </c>
      <c r="D202" s="1" t="s">
        <v>1010</v>
      </c>
      <c r="E202" s="1" t="s">
        <v>1011</v>
      </c>
      <c r="F202" s="1" t="s">
        <v>1013</v>
      </c>
      <c r="G202" s="1" t="s">
        <v>12</v>
      </c>
      <c r="H202" s="12" t="s">
        <v>1014</v>
      </c>
      <c r="I202" s="6" t="s">
        <v>1422</v>
      </c>
      <c r="J202" s="37"/>
      <c r="K202" s="37"/>
      <c r="L202" s="37"/>
      <c r="M202" s="37"/>
      <c r="N202" s="37"/>
      <c r="O202" s="37"/>
      <c r="P202" s="37"/>
    </row>
    <row r="203" spans="1:16" ht="15" customHeight="1" x14ac:dyDescent="0.25">
      <c r="A203" s="1" t="s">
        <v>1018</v>
      </c>
      <c r="B203" s="5" t="s">
        <v>2652</v>
      </c>
      <c r="C203" s="5" t="s">
        <v>1015</v>
      </c>
      <c r="D203" s="1" t="s">
        <v>1016</v>
      </c>
      <c r="E203" s="1" t="s">
        <v>1017</v>
      </c>
      <c r="F203" s="1" t="s">
        <v>1019</v>
      </c>
      <c r="G203" s="1" t="s">
        <v>12</v>
      </c>
      <c r="H203" s="12" t="s">
        <v>1020</v>
      </c>
      <c r="I203" s="6" t="s">
        <v>1422</v>
      </c>
      <c r="J203" s="37"/>
      <c r="K203" s="37"/>
      <c r="L203" s="37"/>
      <c r="M203" s="37"/>
      <c r="N203" s="37"/>
      <c r="O203" s="37"/>
      <c r="P203" s="37"/>
    </row>
    <row r="204" spans="1:16" ht="15" customHeight="1" x14ac:dyDescent="0.25">
      <c r="A204" s="1" t="s">
        <v>1024</v>
      </c>
      <c r="B204" s="5" t="s">
        <v>2652</v>
      </c>
      <c r="C204" s="5" t="s">
        <v>1021</v>
      </c>
      <c r="D204" s="1" t="s">
        <v>1022</v>
      </c>
      <c r="E204" s="1" t="s">
        <v>1023</v>
      </c>
      <c r="F204" s="1" t="s">
        <v>1025</v>
      </c>
      <c r="G204" s="1" t="s">
        <v>12</v>
      </c>
      <c r="H204" s="12" t="s">
        <v>1026</v>
      </c>
      <c r="I204" s="6" t="s">
        <v>1422</v>
      </c>
      <c r="J204" s="37"/>
      <c r="K204" s="37"/>
      <c r="L204" s="37"/>
      <c r="M204" s="37"/>
      <c r="N204" s="37"/>
      <c r="O204" s="37"/>
      <c r="P204" s="37"/>
    </row>
    <row r="205" spans="1:16" ht="15" customHeight="1" x14ac:dyDescent="0.25">
      <c r="A205" s="1" t="s">
        <v>1030</v>
      </c>
      <c r="B205" s="5" t="s">
        <v>2652</v>
      </c>
      <c r="C205" s="5" t="s">
        <v>1027</v>
      </c>
      <c r="D205" s="1" t="s">
        <v>1028</v>
      </c>
      <c r="E205" s="1" t="s">
        <v>1029</v>
      </c>
      <c r="F205" s="1" t="s">
        <v>1031</v>
      </c>
      <c r="G205" s="1" t="s">
        <v>12</v>
      </c>
      <c r="H205" s="12" t="s">
        <v>1032</v>
      </c>
      <c r="I205" s="6" t="s">
        <v>1422</v>
      </c>
      <c r="J205" s="37"/>
      <c r="K205" s="37"/>
      <c r="L205" s="37"/>
      <c r="M205" s="37"/>
      <c r="N205" s="37"/>
      <c r="O205" s="37"/>
      <c r="P205" s="37"/>
    </row>
    <row r="206" spans="1:16" ht="15" customHeight="1" x14ac:dyDescent="0.25">
      <c r="A206" s="1" t="s">
        <v>1036</v>
      </c>
      <c r="B206" s="5" t="s">
        <v>2652</v>
      </c>
      <c r="C206" s="5" t="s">
        <v>1033</v>
      </c>
      <c r="D206" s="1" t="s">
        <v>1034</v>
      </c>
      <c r="E206" s="1" t="s">
        <v>1035</v>
      </c>
      <c r="F206" s="1" t="s">
        <v>1037</v>
      </c>
      <c r="G206" s="1" t="s">
        <v>12</v>
      </c>
      <c r="H206" s="12" t="s">
        <v>1038</v>
      </c>
      <c r="I206" s="6" t="s">
        <v>1422</v>
      </c>
      <c r="J206" s="37"/>
      <c r="K206" s="37"/>
      <c r="L206" s="37"/>
      <c r="M206" s="37"/>
      <c r="N206" s="37"/>
      <c r="O206" s="37"/>
      <c r="P206" s="37"/>
    </row>
    <row r="207" spans="1:16" ht="15" customHeight="1" x14ac:dyDescent="0.25">
      <c r="A207" s="1" t="s">
        <v>1042</v>
      </c>
      <c r="B207" s="5" t="s">
        <v>2652</v>
      </c>
      <c r="C207" s="5" t="s">
        <v>1039</v>
      </c>
      <c r="D207" s="1" t="s">
        <v>1040</v>
      </c>
      <c r="E207" s="1" t="s">
        <v>1041</v>
      </c>
      <c r="F207" s="1" t="s">
        <v>1043</v>
      </c>
      <c r="G207" s="1" t="s">
        <v>12</v>
      </c>
      <c r="H207" s="12" t="s">
        <v>1044</v>
      </c>
      <c r="I207" s="6" t="s">
        <v>1422</v>
      </c>
      <c r="J207" s="37"/>
      <c r="K207" s="37"/>
      <c r="L207" s="37"/>
      <c r="M207" s="37"/>
      <c r="N207" s="37"/>
      <c r="O207" s="37"/>
      <c r="P207" s="37"/>
    </row>
    <row r="208" spans="1:16" ht="15" customHeight="1" x14ac:dyDescent="0.25">
      <c r="A208" s="1" t="s">
        <v>1048</v>
      </c>
      <c r="B208" s="5" t="s">
        <v>2652</v>
      </c>
      <c r="C208" s="5" t="s">
        <v>1045</v>
      </c>
      <c r="D208" s="1" t="s">
        <v>1046</v>
      </c>
      <c r="E208" s="1" t="s">
        <v>1047</v>
      </c>
      <c r="F208" s="1" t="s">
        <v>1049</v>
      </c>
      <c r="G208" s="1" t="s">
        <v>12</v>
      </c>
      <c r="H208" s="12" t="s">
        <v>1050</v>
      </c>
      <c r="I208" s="6" t="s">
        <v>1422</v>
      </c>
      <c r="J208" s="37"/>
      <c r="K208" s="37"/>
      <c r="L208" s="37"/>
      <c r="M208" s="37"/>
      <c r="N208" s="37"/>
      <c r="O208" s="37"/>
      <c r="P208" s="37"/>
    </row>
    <row r="209" spans="1:16" ht="15" customHeight="1" x14ac:dyDescent="0.25">
      <c r="A209" s="1" t="s">
        <v>1054</v>
      </c>
      <c r="B209" s="5" t="s">
        <v>2652</v>
      </c>
      <c r="C209" s="5" t="s">
        <v>1051</v>
      </c>
      <c r="D209" s="1" t="s">
        <v>1052</v>
      </c>
      <c r="E209" s="1" t="s">
        <v>1053</v>
      </c>
      <c r="F209" s="1" t="s">
        <v>1055</v>
      </c>
      <c r="G209" s="1" t="s">
        <v>12</v>
      </c>
      <c r="H209" s="12" t="s">
        <v>1056</v>
      </c>
      <c r="I209" s="6" t="s">
        <v>1422</v>
      </c>
      <c r="J209" s="37"/>
      <c r="K209" s="37"/>
      <c r="L209" s="37"/>
      <c r="M209" s="37"/>
      <c r="N209" s="37"/>
      <c r="O209" s="37"/>
      <c r="P209" s="37"/>
    </row>
    <row r="210" spans="1:16" ht="15" customHeight="1" x14ac:dyDescent="0.25">
      <c r="A210" s="1" t="s">
        <v>1060</v>
      </c>
      <c r="B210" s="5" t="s">
        <v>2652</v>
      </c>
      <c r="C210" s="5" t="s">
        <v>1057</v>
      </c>
      <c r="D210" s="1" t="s">
        <v>1058</v>
      </c>
      <c r="E210" s="3" t="s">
        <v>1059</v>
      </c>
      <c r="F210" s="2" t="s">
        <v>1061</v>
      </c>
      <c r="G210" s="1" t="s">
        <v>12</v>
      </c>
      <c r="H210" s="12" t="s">
        <v>1062</v>
      </c>
      <c r="I210" s="6" t="s">
        <v>1422</v>
      </c>
      <c r="J210" s="37"/>
      <c r="K210" s="37"/>
      <c r="L210" s="37"/>
      <c r="M210" s="37"/>
      <c r="N210" s="37"/>
      <c r="O210" s="37"/>
      <c r="P210" s="37"/>
    </row>
    <row r="211" spans="1:16" ht="15" customHeight="1" x14ac:dyDescent="0.25">
      <c r="A211" s="1" t="s">
        <v>1066</v>
      </c>
      <c r="B211" s="5" t="s">
        <v>2652</v>
      </c>
      <c r="C211" s="5" t="s">
        <v>1063</v>
      </c>
      <c r="D211" s="1" t="s">
        <v>1064</v>
      </c>
      <c r="E211" s="3" t="s">
        <v>1065</v>
      </c>
      <c r="F211" s="2" t="s">
        <v>1067</v>
      </c>
      <c r="G211" s="1" t="s">
        <v>12</v>
      </c>
      <c r="H211" s="12" t="s">
        <v>1068</v>
      </c>
      <c r="I211" s="6" t="s">
        <v>1422</v>
      </c>
      <c r="J211" s="37"/>
      <c r="K211" s="37"/>
      <c r="L211" s="37"/>
      <c r="M211" s="37"/>
      <c r="N211" s="37"/>
      <c r="O211" s="37"/>
      <c r="P211" s="37"/>
    </row>
    <row r="212" spans="1:16" ht="15" customHeight="1" x14ac:dyDescent="0.25">
      <c r="A212" s="1" t="s">
        <v>1072</v>
      </c>
      <c r="B212" s="5" t="s">
        <v>2652</v>
      </c>
      <c r="C212" s="5" t="s">
        <v>1069</v>
      </c>
      <c r="D212" s="1" t="s">
        <v>1070</v>
      </c>
      <c r="E212" s="3" t="s">
        <v>1071</v>
      </c>
      <c r="F212" s="2" t="s">
        <v>1073</v>
      </c>
      <c r="G212" s="1" t="s">
        <v>12</v>
      </c>
      <c r="H212" s="12" t="s">
        <v>1074</v>
      </c>
      <c r="I212" s="6" t="s">
        <v>1422</v>
      </c>
      <c r="J212" s="37"/>
      <c r="K212" s="37"/>
      <c r="L212" s="37"/>
      <c r="M212" s="37"/>
      <c r="N212" s="37"/>
      <c r="O212" s="37"/>
      <c r="P212" s="37"/>
    </row>
    <row r="213" spans="1:16" ht="15" customHeight="1" x14ac:dyDescent="0.25">
      <c r="A213" s="1" t="s">
        <v>964</v>
      </c>
      <c r="B213" s="5" t="s">
        <v>2652</v>
      </c>
      <c r="C213" s="5" t="s">
        <v>1075</v>
      </c>
      <c r="D213" s="1" t="s">
        <v>1076</v>
      </c>
      <c r="E213" s="3" t="s">
        <v>1077</v>
      </c>
      <c r="F213" s="1" t="s">
        <v>1078</v>
      </c>
      <c r="G213" s="1" t="s">
        <v>12</v>
      </c>
      <c r="H213" s="12" t="s">
        <v>1079</v>
      </c>
      <c r="I213" s="6" t="s">
        <v>1422</v>
      </c>
      <c r="J213" s="37"/>
      <c r="K213" s="37"/>
      <c r="L213" s="37"/>
      <c r="M213" s="37"/>
      <c r="N213" s="37"/>
      <c r="O213" s="37"/>
      <c r="P213" s="37"/>
    </row>
    <row r="214" spans="1:16" ht="15" customHeight="1" x14ac:dyDescent="0.25">
      <c r="A214" s="1" t="s">
        <v>1083</v>
      </c>
      <c r="B214" s="5" t="s">
        <v>2652</v>
      </c>
      <c r="C214" s="5" t="s">
        <v>1080</v>
      </c>
      <c r="D214" s="1" t="s">
        <v>1081</v>
      </c>
      <c r="E214" s="3" t="s">
        <v>1082</v>
      </c>
      <c r="F214" s="1" t="s">
        <v>1084</v>
      </c>
      <c r="G214" s="1" t="s">
        <v>12</v>
      </c>
      <c r="H214" s="12" t="s">
        <v>1085</v>
      </c>
      <c r="I214" s="6" t="s">
        <v>1422</v>
      </c>
      <c r="J214" s="37"/>
      <c r="K214" s="37"/>
      <c r="L214" s="37"/>
      <c r="M214" s="37"/>
      <c r="N214" s="37"/>
      <c r="O214" s="37"/>
      <c r="P214" s="37"/>
    </row>
    <row r="215" spans="1:16" ht="15" customHeight="1" x14ac:dyDescent="0.25">
      <c r="A215" s="1" t="s">
        <v>1089</v>
      </c>
      <c r="B215" s="5" t="s">
        <v>2652</v>
      </c>
      <c r="C215" s="5" t="s">
        <v>1086</v>
      </c>
      <c r="D215" s="1" t="s">
        <v>1087</v>
      </c>
      <c r="E215" s="3" t="s">
        <v>1088</v>
      </c>
      <c r="F215" s="1" t="s">
        <v>1090</v>
      </c>
      <c r="G215" s="1" t="s">
        <v>12</v>
      </c>
      <c r="H215" s="12" t="s">
        <v>1091</v>
      </c>
      <c r="I215" s="6" t="s">
        <v>1422</v>
      </c>
      <c r="J215" s="37"/>
      <c r="K215" s="37"/>
      <c r="L215" s="37"/>
      <c r="M215" s="37"/>
      <c r="N215" s="37"/>
      <c r="O215" s="37"/>
      <c r="P215" s="37"/>
    </row>
    <row r="216" spans="1:16" ht="15" customHeight="1" x14ac:dyDescent="0.25">
      <c r="A216" s="1" t="s">
        <v>1095</v>
      </c>
      <c r="B216" s="5" t="s">
        <v>2652</v>
      </c>
      <c r="C216" s="5" t="s">
        <v>1092</v>
      </c>
      <c r="D216" s="1" t="s">
        <v>1093</v>
      </c>
      <c r="E216" s="3" t="s">
        <v>1094</v>
      </c>
      <c r="F216" s="1" t="s">
        <v>1096</v>
      </c>
      <c r="G216" s="1" t="s">
        <v>12</v>
      </c>
      <c r="H216" s="12" t="s">
        <v>1097</v>
      </c>
      <c r="I216" s="9" t="s">
        <v>1431</v>
      </c>
      <c r="J216" s="37"/>
      <c r="K216" s="37"/>
      <c r="L216" s="37"/>
      <c r="M216" s="37"/>
      <c r="N216" s="37"/>
      <c r="O216" s="37"/>
      <c r="P216" s="37"/>
    </row>
    <row r="217" spans="1:16" ht="15" customHeight="1" x14ac:dyDescent="0.25">
      <c r="A217" s="1" t="s">
        <v>1101</v>
      </c>
      <c r="B217" s="5" t="s">
        <v>2652</v>
      </c>
      <c r="C217" s="5" t="s">
        <v>1098</v>
      </c>
      <c r="D217" s="1" t="s">
        <v>1099</v>
      </c>
      <c r="E217" s="3" t="s">
        <v>1100</v>
      </c>
      <c r="F217" s="2" t="s">
        <v>1102</v>
      </c>
      <c r="G217" s="1" t="s">
        <v>12</v>
      </c>
      <c r="H217" s="12" t="s">
        <v>1103</v>
      </c>
      <c r="I217" s="6" t="s">
        <v>1422</v>
      </c>
      <c r="J217" s="37"/>
      <c r="K217" s="37"/>
      <c r="L217" s="37"/>
      <c r="M217" s="37"/>
      <c r="N217" s="37"/>
      <c r="O217" s="37"/>
      <c r="P217" s="37"/>
    </row>
    <row r="218" spans="1:16" ht="15" customHeight="1" x14ac:dyDescent="0.25">
      <c r="A218" s="1" t="s">
        <v>1106</v>
      </c>
      <c r="B218" s="5" t="s">
        <v>2652</v>
      </c>
      <c r="C218" s="5" t="s">
        <v>1104</v>
      </c>
      <c r="D218" s="1" t="s">
        <v>114</v>
      </c>
      <c r="E218" s="3" t="s">
        <v>1105</v>
      </c>
      <c r="F218" s="2" t="s">
        <v>1107</v>
      </c>
      <c r="G218" s="1" t="s">
        <v>12</v>
      </c>
      <c r="H218" s="12" t="s">
        <v>1108</v>
      </c>
      <c r="I218" s="6" t="s">
        <v>1422</v>
      </c>
      <c r="J218" s="37"/>
      <c r="K218" s="37"/>
      <c r="L218" s="37"/>
      <c r="M218" s="37"/>
      <c r="N218" s="37"/>
      <c r="O218" s="37"/>
      <c r="P218" s="37"/>
    </row>
    <row r="219" spans="1:16" ht="15" customHeight="1" x14ac:dyDescent="0.25">
      <c r="A219" s="1" t="s">
        <v>1112</v>
      </c>
      <c r="B219" s="5" t="s">
        <v>2652</v>
      </c>
      <c r="C219" s="5" t="s">
        <v>1109</v>
      </c>
      <c r="D219" s="1" t="s">
        <v>1110</v>
      </c>
      <c r="E219" s="3" t="s">
        <v>1111</v>
      </c>
      <c r="F219" s="2" t="s">
        <v>1113</v>
      </c>
      <c r="G219" s="1" t="s">
        <v>12</v>
      </c>
      <c r="H219" s="12" t="s">
        <v>1114</v>
      </c>
      <c r="I219" s="6" t="s">
        <v>1422</v>
      </c>
      <c r="J219" s="37"/>
      <c r="K219" s="37"/>
      <c r="L219" s="37"/>
      <c r="M219" s="37"/>
      <c r="N219" s="37"/>
      <c r="O219" s="37"/>
      <c r="P219" s="37"/>
    </row>
    <row r="220" spans="1:16" ht="15" customHeight="1" x14ac:dyDescent="0.25">
      <c r="A220" s="1" t="s">
        <v>1118</v>
      </c>
      <c r="B220" s="5" t="s">
        <v>2652</v>
      </c>
      <c r="C220" s="5" t="s">
        <v>1115</v>
      </c>
      <c r="D220" s="1" t="s">
        <v>1116</v>
      </c>
      <c r="E220" s="3" t="s">
        <v>1117</v>
      </c>
      <c r="F220" s="1" t="s">
        <v>1119</v>
      </c>
      <c r="G220" s="1" t="s">
        <v>12</v>
      </c>
      <c r="H220" s="12" t="s">
        <v>1120</v>
      </c>
      <c r="I220" s="6" t="s">
        <v>1422</v>
      </c>
      <c r="J220" s="37"/>
      <c r="K220" s="37"/>
      <c r="L220" s="37"/>
      <c r="M220" s="37"/>
      <c r="N220" s="37"/>
      <c r="O220" s="37"/>
      <c r="P220" s="37"/>
    </row>
    <row r="221" spans="1:16" ht="15" customHeight="1" x14ac:dyDescent="0.25">
      <c r="A221" s="1" t="s">
        <v>1123</v>
      </c>
      <c r="B221" s="5" t="s">
        <v>2652</v>
      </c>
      <c r="C221" s="5" t="s">
        <v>2649</v>
      </c>
      <c r="D221" s="1" t="s">
        <v>1121</v>
      </c>
      <c r="E221" s="3" t="s">
        <v>1122</v>
      </c>
      <c r="F221" s="1" t="s">
        <v>1124</v>
      </c>
      <c r="G221" s="1" t="s">
        <v>12</v>
      </c>
      <c r="H221" s="12" t="s">
        <v>1125</v>
      </c>
      <c r="I221" s="6" t="s">
        <v>1422</v>
      </c>
      <c r="J221" s="37"/>
      <c r="K221" s="37"/>
      <c r="L221" s="37"/>
      <c r="M221" s="37"/>
      <c r="N221" s="37"/>
      <c r="O221" s="37"/>
      <c r="P221" s="37"/>
    </row>
    <row r="222" spans="1:16" ht="15" customHeight="1" x14ac:dyDescent="0.25">
      <c r="A222" s="1" t="s">
        <v>1129</v>
      </c>
      <c r="B222" s="5" t="s">
        <v>2652</v>
      </c>
      <c r="C222" s="5" t="s">
        <v>1126</v>
      </c>
      <c r="D222" s="1" t="s">
        <v>1127</v>
      </c>
      <c r="E222" s="1" t="s">
        <v>1128</v>
      </c>
      <c r="F222" s="1" t="s">
        <v>1130</v>
      </c>
      <c r="G222" s="1" t="s">
        <v>12</v>
      </c>
      <c r="H222" s="12" t="s">
        <v>1131</v>
      </c>
      <c r="I222" s="6" t="s">
        <v>1422</v>
      </c>
      <c r="J222" s="37"/>
      <c r="K222" s="37"/>
      <c r="L222" s="37"/>
      <c r="M222" s="37"/>
      <c r="N222" s="37"/>
      <c r="O222" s="37"/>
      <c r="P222" s="37"/>
    </row>
    <row r="223" spans="1:16" ht="15" customHeight="1" x14ac:dyDescent="0.25">
      <c r="A223" s="1" t="s">
        <v>1135</v>
      </c>
      <c r="B223" s="5" t="s">
        <v>2652</v>
      </c>
      <c r="C223" s="5" t="s">
        <v>1132</v>
      </c>
      <c r="D223" s="1" t="s">
        <v>1133</v>
      </c>
      <c r="E223" s="1" t="s">
        <v>1134</v>
      </c>
      <c r="F223" s="1" t="s">
        <v>1136</v>
      </c>
      <c r="G223" s="1" t="s">
        <v>12</v>
      </c>
      <c r="H223" s="12" t="s">
        <v>1137</v>
      </c>
      <c r="I223" s="6" t="s">
        <v>1422</v>
      </c>
      <c r="J223" s="37"/>
      <c r="K223" s="37"/>
      <c r="L223" s="37"/>
      <c r="M223" s="37"/>
      <c r="N223" s="37"/>
      <c r="O223" s="37"/>
      <c r="P223" s="37"/>
    </row>
    <row r="224" spans="1:16" ht="15" customHeight="1" x14ac:dyDescent="0.25">
      <c r="A224" s="1" t="s">
        <v>839</v>
      </c>
      <c r="B224" s="5" t="s">
        <v>2652</v>
      </c>
      <c r="C224" s="5" t="s">
        <v>1138</v>
      </c>
      <c r="D224" s="1" t="s">
        <v>1139</v>
      </c>
      <c r="E224" s="1" t="s">
        <v>1140</v>
      </c>
      <c r="F224" s="1" t="s">
        <v>1141</v>
      </c>
      <c r="G224" s="1" t="s">
        <v>12</v>
      </c>
      <c r="H224" s="12" t="s">
        <v>1142</v>
      </c>
      <c r="I224" s="6" t="s">
        <v>1422</v>
      </c>
      <c r="J224" s="37"/>
      <c r="K224" s="37"/>
      <c r="L224" s="37"/>
      <c r="M224" s="37"/>
      <c r="N224" s="37"/>
      <c r="O224" s="37"/>
      <c r="P224" s="37"/>
    </row>
    <row r="225" spans="1:16" ht="15" customHeight="1" x14ac:dyDescent="0.25">
      <c r="A225" s="1" t="s">
        <v>510</v>
      </c>
      <c r="B225" s="5" t="s">
        <v>2652</v>
      </c>
      <c r="C225" s="5" t="s">
        <v>507</v>
      </c>
      <c r="D225" s="1" t="s">
        <v>508</v>
      </c>
      <c r="E225" s="1" t="s">
        <v>509</v>
      </c>
      <c r="F225" s="1" t="s">
        <v>511</v>
      </c>
      <c r="G225" s="1" t="s">
        <v>12</v>
      </c>
      <c r="H225" s="12" t="s">
        <v>512</v>
      </c>
      <c r="I225" s="6" t="s">
        <v>1422</v>
      </c>
      <c r="J225" s="37"/>
      <c r="K225" s="37"/>
      <c r="L225" s="37"/>
      <c r="M225" s="37"/>
      <c r="N225" s="37"/>
      <c r="O225" s="37"/>
      <c r="P225" s="37"/>
    </row>
    <row r="226" spans="1:16" ht="15" customHeight="1" x14ac:dyDescent="0.25">
      <c r="A226" s="1" t="s">
        <v>1182</v>
      </c>
      <c r="B226" s="5" t="s">
        <v>2652</v>
      </c>
      <c r="C226" s="5" t="s">
        <v>1179</v>
      </c>
      <c r="D226" s="1" t="s">
        <v>1180</v>
      </c>
      <c r="E226" s="2" t="s">
        <v>1181</v>
      </c>
      <c r="F226" s="1" t="s">
        <v>1183</v>
      </c>
      <c r="G226" s="1" t="s">
        <v>12</v>
      </c>
      <c r="H226" s="12" t="s">
        <v>1184</v>
      </c>
      <c r="I226" s="6" t="s">
        <v>1422</v>
      </c>
      <c r="J226" s="37"/>
      <c r="K226" s="37"/>
      <c r="L226" s="37"/>
      <c r="M226" s="37"/>
      <c r="N226" s="37"/>
      <c r="O226" s="37"/>
      <c r="P226" s="37"/>
    </row>
    <row r="227" spans="1:16" ht="15" customHeight="1" x14ac:dyDescent="0.25">
      <c r="A227" s="1" t="s">
        <v>1146</v>
      </c>
      <c r="B227" s="5" t="s">
        <v>2652</v>
      </c>
      <c r="C227" s="5" t="s">
        <v>1143</v>
      </c>
      <c r="D227" s="1" t="s">
        <v>1144</v>
      </c>
      <c r="E227" s="1" t="s">
        <v>1145</v>
      </c>
      <c r="F227" s="1" t="s">
        <v>1147</v>
      </c>
      <c r="G227" s="1" t="s">
        <v>12</v>
      </c>
      <c r="H227" s="12" t="s">
        <v>1148</v>
      </c>
      <c r="I227" s="6" t="s">
        <v>1422</v>
      </c>
      <c r="J227" s="37"/>
      <c r="K227" s="37"/>
      <c r="L227" s="37"/>
      <c r="M227" s="37"/>
      <c r="N227" s="37"/>
      <c r="O227" s="37"/>
      <c r="P227" s="37"/>
    </row>
    <row r="228" spans="1:16" ht="15" customHeight="1" x14ac:dyDescent="0.25">
      <c r="A228" s="1" t="s">
        <v>1152</v>
      </c>
      <c r="B228" s="5" t="s">
        <v>2652</v>
      </c>
      <c r="C228" s="5" t="s">
        <v>1149</v>
      </c>
      <c r="D228" s="1" t="s">
        <v>1150</v>
      </c>
      <c r="E228" s="1" t="s">
        <v>1151</v>
      </c>
      <c r="F228" s="1" t="s">
        <v>1153</v>
      </c>
      <c r="G228" s="1" t="s">
        <v>12</v>
      </c>
      <c r="H228" s="12" t="s">
        <v>1154</v>
      </c>
      <c r="I228" s="9"/>
      <c r="J228" s="37"/>
      <c r="K228" s="37"/>
      <c r="L228" s="37"/>
      <c r="M228" s="37"/>
      <c r="N228" s="37"/>
      <c r="O228" s="37"/>
      <c r="P228" s="37"/>
    </row>
    <row r="229" spans="1:16" ht="15" customHeight="1" x14ac:dyDescent="0.25">
      <c r="A229" s="1" t="s">
        <v>1158</v>
      </c>
      <c r="B229" s="5" t="s">
        <v>2652</v>
      </c>
      <c r="C229" s="5" t="s">
        <v>1155</v>
      </c>
      <c r="D229" s="1" t="s">
        <v>1156</v>
      </c>
      <c r="E229" s="1" t="s">
        <v>1157</v>
      </c>
      <c r="F229" s="1" t="s">
        <v>1159</v>
      </c>
      <c r="G229" s="1" t="s">
        <v>12</v>
      </c>
      <c r="H229" s="12" t="s">
        <v>1160</v>
      </c>
      <c r="I229" s="6" t="s">
        <v>1422</v>
      </c>
      <c r="J229" s="37"/>
      <c r="K229" s="37"/>
      <c r="L229" s="37"/>
      <c r="M229" s="37"/>
      <c r="N229" s="37"/>
      <c r="O229" s="37"/>
      <c r="P229" s="37"/>
    </row>
    <row r="230" spans="1:16" ht="15" customHeight="1" x14ac:dyDescent="0.25">
      <c r="A230" s="1" t="s">
        <v>1164</v>
      </c>
      <c r="B230" s="5" t="s">
        <v>2652</v>
      </c>
      <c r="C230" s="5" t="s">
        <v>1161</v>
      </c>
      <c r="D230" s="1" t="s">
        <v>1162</v>
      </c>
      <c r="E230" s="1" t="s">
        <v>1163</v>
      </c>
      <c r="F230" s="1" t="s">
        <v>1165</v>
      </c>
      <c r="G230" s="1" t="s">
        <v>12</v>
      </c>
      <c r="H230" s="12" t="s">
        <v>1166</v>
      </c>
      <c r="I230" s="6" t="s">
        <v>1422</v>
      </c>
      <c r="J230" s="37"/>
      <c r="K230" s="37"/>
      <c r="L230" s="37"/>
      <c r="M230" s="37"/>
      <c r="N230" s="37"/>
      <c r="O230" s="37"/>
      <c r="P230" s="37"/>
    </row>
    <row r="231" spans="1:16" ht="15" customHeight="1" x14ac:dyDescent="0.25">
      <c r="A231" s="1" t="s">
        <v>1170</v>
      </c>
      <c r="B231" s="5" t="s">
        <v>2652</v>
      </c>
      <c r="C231" s="5" t="s">
        <v>1167</v>
      </c>
      <c r="D231" s="1" t="s">
        <v>1168</v>
      </c>
      <c r="E231" s="1" t="s">
        <v>1169</v>
      </c>
      <c r="F231" s="1" t="s">
        <v>1171</v>
      </c>
      <c r="G231" s="1" t="s">
        <v>12</v>
      </c>
      <c r="H231" s="12" t="s">
        <v>1172</v>
      </c>
      <c r="I231" s="6" t="s">
        <v>1422</v>
      </c>
      <c r="J231" s="37"/>
      <c r="K231" s="37"/>
      <c r="L231" s="37"/>
      <c r="M231" s="37"/>
      <c r="N231" s="37"/>
      <c r="O231" s="37"/>
      <c r="P231" s="37"/>
    </row>
    <row r="232" spans="1:16" ht="15" customHeight="1" x14ac:dyDescent="0.25">
      <c r="A232" s="1" t="s">
        <v>1176</v>
      </c>
      <c r="B232" s="5" t="s">
        <v>2652</v>
      </c>
      <c r="C232" s="5" t="s">
        <v>1173</v>
      </c>
      <c r="D232" s="1" t="s">
        <v>1174</v>
      </c>
      <c r="E232" s="1" t="s">
        <v>1175</v>
      </c>
      <c r="F232" s="1" t="s">
        <v>1177</v>
      </c>
      <c r="G232" s="1" t="s">
        <v>12</v>
      </c>
      <c r="H232" s="12" t="s">
        <v>1178</v>
      </c>
      <c r="I232" s="6" t="s">
        <v>1422</v>
      </c>
      <c r="J232" s="37"/>
      <c r="K232" s="37"/>
      <c r="L232" s="37"/>
      <c r="M232" s="37"/>
      <c r="N232" s="37"/>
      <c r="O232" s="37"/>
      <c r="P232" s="37"/>
    </row>
    <row r="233" spans="1:16" ht="15" customHeight="1" x14ac:dyDescent="0.25">
      <c r="A233" s="1" t="s">
        <v>1188</v>
      </c>
      <c r="B233" s="5" t="s">
        <v>2652</v>
      </c>
      <c r="C233" s="5" t="s">
        <v>1185</v>
      </c>
      <c r="D233" s="1" t="s">
        <v>1186</v>
      </c>
      <c r="E233" s="1" t="s">
        <v>1187</v>
      </c>
      <c r="F233" s="1" t="s">
        <v>1189</v>
      </c>
      <c r="G233" s="1" t="s">
        <v>12</v>
      </c>
      <c r="H233" s="12" t="s">
        <v>1190</v>
      </c>
      <c r="I233" s="6" t="s">
        <v>1422</v>
      </c>
      <c r="J233" s="37"/>
      <c r="K233" s="37"/>
      <c r="L233" s="37"/>
      <c r="M233" s="37"/>
      <c r="N233" s="37"/>
      <c r="O233" s="37"/>
      <c r="P233" s="37"/>
    </row>
    <row r="234" spans="1:16" ht="15" customHeight="1" x14ac:dyDescent="0.25">
      <c r="A234" s="1" t="s">
        <v>1194</v>
      </c>
      <c r="B234" s="5" t="s">
        <v>2652</v>
      </c>
      <c r="C234" s="5" t="s">
        <v>1191</v>
      </c>
      <c r="D234" s="1" t="s">
        <v>1192</v>
      </c>
      <c r="E234" s="1" t="s">
        <v>1193</v>
      </c>
      <c r="F234" s="1" t="s">
        <v>1195</v>
      </c>
      <c r="G234" s="1" t="s">
        <v>12</v>
      </c>
      <c r="H234" s="12" t="s">
        <v>1196</v>
      </c>
      <c r="I234" s="6" t="s">
        <v>1422</v>
      </c>
      <c r="J234" s="37"/>
      <c r="K234" s="37"/>
      <c r="L234" s="37"/>
      <c r="M234" s="37"/>
      <c r="N234" s="37"/>
      <c r="O234" s="37"/>
      <c r="P234" s="37"/>
    </row>
    <row r="235" spans="1:16" ht="15" customHeight="1" x14ac:dyDescent="0.25">
      <c r="A235" s="1" t="s">
        <v>1200</v>
      </c>
      <c r="B235" s="5" t="s">
        <v>2652</v>
      </c>
      <c r="C235" s="5" t="s">
        <v>1197</v>
      </c>
      <c r="D235" s="1" t="s">
        <v>1198</v>
      </c>
      <c r="E235" s="2" t="s">
        <v>1199</v>
      </c>
      <c r="F235" s="1" t="s">
        <v>1201</v>
      </c>
      <c r="G235" s="1" t="s">
        <v>12</v>
      </c>
      <c r="H235" s="12" t="s">
        <v>1202</v>
      </c>
      <c r="I235" s="6" t="s">
        <v>1422</v>
      </c>
      <c r="J235" s="37"/>
      <c r="K235" s="37"/>
      <c r="L235" s="37"/>
      <c r="M235" s="37"/>
      <c r="N235" s="37"/>
      <c r="O235" s="37"/>
      <c r="P235" s="37"/>
    </row>
    <row r="236" spans="1:16" ht="15" customHeight="1" x14ac:dyDescent="0.25">
      <c r="A236" s="1" t="s">
        <v>970</v>
      </c>
      <c r="B236" s="5" t="s">
        <v>2652</v>
      </c>
      <c r="C236" s="5" t="s">
        <v>1203</v>
      </c>
      <c r="D236" s="1" t="s">
        <v>1204</v>
      </c>
      <c r="E236" s="1" t="s">
        <v>1205</v>
      </c>
      <c r="F236" s="1" t="s">
        <v>1206</v>
      </c>
      <c r="G236" s="1" t="s">
        <v>12</v>
      </c>
      <c r="H236" s="12" t="s">
        <v>1207</v>
      </c>
      <c r="I236" s="6" t="s">
        <v>1422</v>
      </c>
      <c r="J236" s="37"/>
      <c r="K236" s="37"/>
      <c r="L236" s="37"/>
      <c r="M236" s="37"/>
      <c r="N236" s="37"/>
      <c r="O236" s="37"/>
      <c r="P236" s="37"/>
    </row>
    <row r="237" spans="1:16" ht="15" customHeight="1" x14ac:dyDescent="0.25">
      <c r="A237" s="2" t="s">
        <v>270</v>
      </c>
      <c r="B237" s="5" t="s">
        <v>2652</v>
      </c>
      <c r="C237" s="5" t="s">
        <v>273</v>
      </c>
      <c r="D237" s="2" t="s">
        <v>274</v>
      </c>
      <c r="E237" s="2" t="s">
        <v>275</v>
      </c>
      <c r="F237" s="2" t="s">
        <v>276</v>
      </c>
      <c r="G237" s="1" t="s">
        <v>12</v>
      </c>
      <c r="H237" s="12" t="s">
        <v>277</v>
      </c>
      <c r="I237" s="6" t="s">
        <v>1422</v>
      </c>
      <c r="J237" s="37"/>
      <c r="K237" s="37"/>
      <c r="L237" s="37"/>
      <c r="M237" s="37"/>
      <c r="N237" s="37"/>
      <c r="O237" s="37"/>
      <c r="P237" s="37"/>
    </row>
    <row r="238" spans="1:16" ht="15" customHeight="1" x14ac:dyDescent="0.25">
      <c r="A238" s="1" t="s">
        <v>1210</v>
      </c>
      <c r="B238" s="5" t="s">
        <v>2652</v>
      </c>
      <c r="C238" s="5" t="s">
        <v>1208</v>
      </c>
      <c r="D238" s="1" t="s">
        <v>398</v>
      </c>
      <c r="E238" s="1" t="s">
        <v>1209</v>
      </c>
      <c r="F238" s="1" t="s">
        <v>1211</v>
      </c>
      <c r="G238" s="1" t="s">
        <v>12</v>
      </c>
      <c r="H238" s="12" t="s">
        <v>1212</v>
      </c>
      <c r="I238" s="6" t="s">
        <v>1422</v>
      </c>
      <c r="J238" s="37"/>
      <c r="K238" s="37"/>
      <c r="L238" s="37"/>
      <c r="M238" s="37"/>
      <c r="N238" s="37"/>
      <c r="O238" s="37"/>
      <c r="P238" s="37"/>
    </row>
    <row r="239" spans="1:16" ht="15" customHeight="1" x14ac:dyDescent="0.25">
      <c r="A239" s="1" t="s">
        <v>1216</v>
      </c>
      <c r="B239" s="5" t="s">
        <v>2652</v>
      </c>
      <c r="C239" s="5" t="s">
        <v>1213</v>
      </c>
      <c r="D239" s="1" t="s">
        <v>1214</v>
      </c>
      <c r="E239" s="2" t="s">
        <v>1215</v>
      </c>
      <c r="F239" s="2" t="s">
        <v>1217</v>
      </c>
      <c r="G239" s="1" t="s">
        <v>12</v>
      </c>
      <c r="H239" s="12" t="s">
        <v>1218</v>
      </c>
      <c r="I239" s="6" t="s">
        <v>1422</v>
      </c>
      <c r="J239" s="37"/>
      <c r="K239" s="37"/>
      <c r="L239" s="37"/>
      <c r="M239" s="37"/>
      <c r="N239" s="37"/>
      <c r="O239" s="37"/>
      <c r="P239" s="37"/>
    </row>
    <row r="240" spans="1:16" ht="15" customHeight="1" x14ac:dyDescent="0.25">
      <c r="A240" s="1" t="s">
        <v>1222</v>
      </c>
      <c r="B240" s="5" t="s">
        <v>2652</v>
      </c>
      <c r="C240" s="5" t="s">
        <v>1219</v>
      </c>
      <c r="D240" s="1" t="s">
        <v>1220</v>
      </c>
      <c r="E240" s="1" t="s">
        <v>1221</v>
      </c>
      <c r="F240" s="1" t="s">
        <v>1223</v>
      </c>
      <c r="G240" s="1" t="s">
        <v>12</v>
      </c>
      <c r="H240" s="12" t="s">
        <v>1224</v>
      </c>
      <c r="I240" s="6" t="s">
        <v>1422</v>
      </c>
      <c r="J240" s="37"/>
      <c r="K240" s="37"/>
      <c r="L240" s="37"/>
      <c r="M240" s="37"/>
      <c r="N240" s="37"/>
      <c r="O240" s="37"/>
      <c r="P240" s="37"/>
    </row>
    <row r="241" spans="1:16" ht="15" customHeight="1" x14ac:dyDescent="0.25">
      <c r="A241" s="1" t="s">
        <v>1227</v>
      </c>
      <c r="B241" s="5" t="s">
        <v>2652</v>
      </c>
      <c r="C241" s="5" t="s">
        <v>1225</v>
      </c>
      <c r="D241" s="1" t="s">
        <v>529</v>
      </c>
      <c r="E241" s="2" t="s">
        <v>1226</v>
      </c>
      <c r="F241" s="1" t="s">
        <v>1228</v>
      </c>
      <c r="G241" s="1" t="s">
        <v>12</v>
      </c>
      <c r="H241" s="12" t="s">
        <v>1229</v>
      </c>
      <c r="I241" s="6" t="s">
        <v>1422</v>
      </c>
      <c r="J241" s="37"/>
      <c r="K241" s="37"/>
      <c r="L241" s="37"/>
      <c r="M241" s="37"/>
      <c r="N241" s="37"/>
      <c r="O241" s="37"/>
      <c r="P241" s="37"/>
    </row>
    <row r="242" spans="1:16" ht="15" customHeight="1" x14ac:dyDescent="0.25">
      <c r="A242" s="1" t="s">
        <v>1233</v>
      </c>
      <c r="B242" s="5" t="s">
        <v>2652</v>
      </c>
      <c r="C242" s="5" t="s">
        <v>1230</v>
      </c>
      <c r="D242" s="1" t="s">
        <v>1231</v>
      </c>
      <c r="E242" s="1" t="s">
        <v>1232</v>
      </c>
      <c r="F242" s="1" t="s">
        <v>1234</v>
      </c>
      <c r="G242" s="1" t="s">
        <v>12</v>
      </c>
      <c r="H242" s="12" t="s">
        <v>1235</v>
      </c>
      <c r="I242" s="6" t="s">
        <v>1422</v>
      </c>
      <c r="J242" s="37"/>
      <c r="K242" s="37"/>
      <c r="L242" s="37"/>
      <c r="M242" s="37"/>
      <c r="N242" s="37"/>
      <c r="O242" s="37"/>
      <c r="P242" s="37"/>
    </row>
    <row r="243" spans="1:16" ht="15" customHeight="1" x14ac:dyDescent="0.25">
      <c r="A243" s="1" t="s">
        <v>1239</v>
      </c>
      <c r="B243" s="5" t="s">
        <v>2652</v>
      </c>
      <c r="C243" s="5" t="s">
        <v>1236</v>
      </c>
      <c r="D243" s="1" t="s">
        <v>1237</v>
      </c>
      <c r="E243" s="1" t="s">
        <v>1238</v>
      </c>
      <c r="F243" s="1" t="s">
        <v>1240</v>
      </c>
      <c r="G243" s="1" t="s">
        <v>12</v>
      </c>
      <c r="H243" s="12" t="s">
        <v>1241</v>
      </c>
      <c r="I243" s="6" t="s">
        <v>1422</v>
      </c>
      <c r="J243" s="37"/>
      <c r="K243" s="37"/>
      <c r="L243" s="37"/>
      <c r="M243" s="37"/>
      <c r="N243" s="37"/>
      <c r="O243" s="37"/>
      <c r="P243" s="37"/>
    </row>
    <row r="244" spans="1:16" ht="15" customHeight="1" x14ac:dyDescent="0.25">
      <c r="A244" s="1" t="s">
        <v>1244</v>
      </c>
      <c r="B244" s="5" t="s">
        <v>2652</v>
      </c>
      <c r="C244" s="5" t="s">
        <v>1242</v>
      </c>
      <c r="D244" s="1" t="s">
        <v>825</v>
      </c>
      <c r="E244" s="1" t="s">
        <v>1243</v>
      </c>
      <c r="F244" s="1" t="s">
        <v>1245</v>
      </c>
      <c r="G244" s="1" t="s">
        <v>12</v>
      </c>
      <c r="H244" s="12" t="s">
        <v>1246</v>
      </c>
      <c r="I244" s="6" t="s">
        <v>1422</v>
      </c>
      <c r="J244" s="37"/>
      <c r="K244" s="37"/>
      <c r="L244" s="37"/>
      <c r="M244" s="37"/>
      <c r="N244" s="37"/>
      <c r="O244" s="37"/>
      <c r="P244" s="37"/>
    </row>
    <row r="245" spans="1:16" ht="15" customHeight="1" x14ac:dyDescent="0.25">
      <c r="A245" s="1" t="s">
        <v>1250</v>
      </c>
      <c r="B245" s="5" t="s">
        <v>2652</v>
      </c>
      <c r="C245" s="5" t="s">
        <v>1247</v>
      </c>
      <c r="D245" s="1" t="s">
        <v>1248</v>
      </c>
      <c r="E245" s="1" t="s">
        <v>1249</v>
      </c>
      <c r="F245" s="1" t="s">
        <v>1251</v>
      </c>
      <c r="G245" s="1" t="s">
        <v>12</v>
      </c>
      <c r="H245" s="12" t="s">
        <v>1252</v>
      </c>
      <c r="I245" s="6" t="s">
        <v>1422</v>
      </c>
      <c r="J245" s="37"/>
      <c r="K245" s="37"/>
      <c r="L245" s="37"/>
      <c r="M245" s="37"/>
      <c r="N245" s="37"/>
      <c r="O245" s="37"/>
      <c r="P245" s="37"/>
    </row>
    <row r="246" spans="1:16" ht="15" customHeight="1" x14ac:dyDescent="0.25">
      <c r="A246" s="1" t="s">
        <v>1255</v>
      </c>
      <c r="B246" s="5" t="s">
        <v>2652</v>
      </c>
      <c r="C246" s="5" t="s">
        <v>1253</v>
      </c>
      <c r="D246" s="1" t="s">
        <v>885</v>
      </c>
      <c r="E246" s="1" t="s">
        <v>1254</v>
      </c>
      <c r="F246" s="1" t="s">
        <v>1256</v>
      </c>
      <c r="G246" s="1" t="s">
        <v>12</v>
      </c>
      <c r="H246" s="12" t="s">
        <v>1257</v>
      </c>
      <c r="I246" s="6" t="s">
        <v>1422</v>
      </c>
      <c r="J246" s="37"/>
      <c r="K246" s="37"/>
      <c r="L246" s="37"/>
      <c r="M246" s="37"/>
      <c r="N246" s="37"/>
      <c r="O246" s="37"/>
      <c r="P246" s="37"/>
    </row>
    <row r="247" spans="1:16" ht="15" customHeight="1" x14ac:dyDescent="0.25">
      <c r="A247" s="1" t="s">
        <v>1261</v>
      </c>
      <c r="B247" s="5" t="s">
        <v>2652</v>
      </c>
      <c r="C247" s="5" t="s">
        <v>1258</v>
      </c>
      <c r="D247" s="1" t="s">
        <v>1259</v>
      </c>
      <c r="E247" s="1" t="s">
        <v>1260</v>
      </c>
      <c r="F247" s="14" t="s">
        <v>1262</v>
      </c>
      <c r="G247" s="1" t="s">
        <v>12</v>
      </c>
      <c r="H247" s="12" t="s">
        <v>1263</v>
      </c>
      <c r="I247" s="6" t="s">
        <v>1422</v>
      </c>
      <c r="J247" s="37"/>
      <c r="K247" s="37"/>
      <c r="L247" s="37"/>
      <c r="M247" s="37"/>
      <c r="N247" s="37"/>
      <c r="O247" s="37"/>
      <c r="P247" s="37"/>
    </row>
    <row r="248" spans="1:16" ht="15" customHeight="1" x14ac:dyDescent="0.25">
      <c r="A248" s="1" t="s">
        <v>1267</v>
      </c>
      <c r="B248" s="5" t="s">
        <v>2652</v>
      </c>
      <c r="C248" s="5" t="s">
        <v>1264</v>
      </c>
      <c r="D248" s="1" t="s">
        <v>1265</v>
      </c>
      <c r="E248" s="1" t="s">
        <v>1266</v>
      </c>
      <c r="F248" s="14" t="s">
        <v>1268</v>
      </c>
      <c r="G248" s="1" t="s">
        <v>12</v>
      </c>
      <c r="H248" s="12" t="s">
        <v>1269</v>
      </c>
      <c r="I248" s="9"/>
      <c r="J248" s="37"/>
      <c r="K248" s="37"/>
      <c r="L248" s="37"/>
      <c r="M248" s="37"/>
      <c r="N248" s="37"/>
      <c r="O248" s="37"/>
      <c r="P248" s="37"/>
    </row>
    <row r="249" spans="1:16" ht="15" customHeight="1" x14ac:dyDescent="0.25">
      <c r="A249" s="1" t="s">
        <v>1273</v>
      </c>
      <c r="B249" s="5" t="s">
        <v>2652</v>
      </c>
      <c r="C249" s="5" t="s">
        <v>1270</v>
      </c>
      <c r="D249" s="1" t="s">
        <v>1271</v>
      </c>
      <c r="E249" s="1" t="s">
        <v>1272</v>
      </c>
      <c r="F249" s="1" t="s">
        <v>1274</v>
      </c>
      <c r="G249" s="1" t="s">
        <v>12</v>
      </c>
      <c r="H249" s="12" t="s">
        <v>1275</v>
      </c>
      <c r="I249" s="6" t="s">
        <v>1422</v>
      </c>
      <c r="J249" s="37"/>
      <c r="K249" s="37"/>
      <c r="L249" s="37"/>
      <c r="M249" s="37"/>
      <c r="N249" s="37"/>
      <c r="O249" s="37"/>
      <c r="P249" s="37"/>
    </row>
    <row r="250" spans="1:16" ht="15" customHeight="1" x14ac:dyDescent="0.25">
      <c r="A250" s="1" t="s">
        <v>1279</v>
      </c>
      <c r="B250" s="5" t="s">
        <v>2652</v>
      </c>
      <c r="C250" s="5" t="s">
        <v>1276</v>
      </c>
      <c r="D250" s="1" t="s">
        <v>1277</v>
      </c>
      <c r="E250" s="1" t="s">
        <v>1278</v>
      </c>
      <c r="F250" s="1" t="s">
        <v>1280</v>
      </c>
      <c r="G250" s="1" t="s">
        <v>12</v>
      </c>
      <c r="H250" s="12" t="s">
        <v>1281</v>
      </c>
      <c r="I250" s="6" t="s">
        <v>1422</v>
      </c>
      <c r="J250" s="37"/>
      <c r="K250" s="37"/>
      <c r="L250" s="37"/>
      <c r="M250" s="37"/>
      <c r="N250" s="37"/>
      <c r="O250" s="37"/>
      <c r="P250" s="37"/>
    </row>
    <row r="251" spans="1:16" ht="15" customHeight="1" x14ac:dyDescent="0.25">
      <c r="A251" s="1" t="s">
        <v>1285</v>
      </c>
      <c r="B251" s="5" t="s">
        <v>2652</v>
      </c>
      <c r="C251" s="5" t="s">
        <v>1282</v>
      </c>
      <c r="D251" s="1" t="s">
        <v>1283</v>
      </c>
      <c r="E251" s="1" t="s">
        <v>1284</v>
      </c>
      <c r="F251" s="1" t="s">
        <v>1286</v>
      </c>
      <c r="G251" s="1" t="s">
        <v>12</v>
      </c>
      <c r="H251" s="12" t="s">
        <v>1287</v>
      </c>
      <c r="I251" s="6" t="s">
        <v>1422</v>
      </c>
      <c r="J251" s="37"/>
      <c r="K251" s="37"/>
      <c r="L251" s="37"/>
      <c r="M251" s="37"/>
      <c r="N251" s="37"/>
      <c r="O251" s="37"/>
      <c r="P251" s="37"/>
    </row>
    <row r="252" spans="1:16" ht="15" customHeight="1" x14ac:dyDescent="0.25">
      <c r="A252" s="1" t="s">
        <v>1291</v>
      </c>
      <c r="B252" s="5" t="s">
        <v>2652</v>
      </c>
      <c r="C252" s="5" t="s">
        <v>1288</v>
      </c>
      <c r="D252" s="1" t="s">
        <v>1289</v>
      </c>
      <c r="E252" s="1" t="s">
        <v>1290</v>
      </c>
      <c r="F252" s="1" t="s">
        <v>1292</v>
      </c>
      <c r="G252" s="1" t="s">
        <v>12</v>
      </c>
      <c r="H252" s="12" t="s">
        <v>1293</v>
      </c>
      <c r="I252" s="6" t="s">
        <v>1422</v>
      </c>
      <c r="J252" s="37"/>
      <c r="K252" s="37"/>
      <c r="L252" s="37"/>
      <c r="M252" s="37"/>
      <c r="N252" s="37"/>
      <c r="O252" s="37"/>
      <c r="P252" s="37"/>
    </row>
    <row r="253" spans="1:16" ht="15" customHeight="1" x14ac:dyDescent="0.25">
      <c r="A253" s="1" t="s">
        <v>1297</v>
      </c>
      <c r="B253" s="5" t="s">
        <v>2652</v>
      </c>
      <c r="C253" s="5" t="s">
        <v>1294</v>
      </c>
      <c r="D253" s="1" t="s">
        <v>1295</v>
      </c>
      <c r="E253" s="1" t="s">
        <v>1296</v>
      </c>
      <c r="F253" s="1" t="s">
        <v>1298</v>
      </c>
      <c r="G253" s="1" t="s">
        <v>12</v>
      </c>
      <c r="H253" s="12" t="s">
        <v>1299</v>
      </c>
      <c r="I253" s="6" t="s">
        <v>1422</v>
      </c>
      <c r="J253" s="37"/>
      <c r="K253" s="37"/>
      <c r="L253" s="37"/>
      <c r="M253" s="37"/>
      <c r="N253" s="37"/>
      <c r="O253" s="37"/>
      <c r="P253" s="37"/>
    </row>
    <row r="254" spans="1:16" ht="15" customHeight="1" x14ac:dyDescent="0.25">
      <c r="A254" s="1" t="s">
        <v>1303</v>
      </c>
      <c r="B254" s="5" t="s">
        <v>2652</v>
      </c>
      <c r="C254" s="5" t="s">
        <v>1300</v>
      </c>
      <c r="D254" s="1" t="s">
        <v>1301</v>
      </c>
      <c r="E254" s="1" t="s">
        <v>1302</v>
      </c>
      <c r="F254" s="1" t="s">
        <v>1304</v>
      </c>
      <c r="G254" s="1" t="s">
        <v>12</v>
      </c>
      <c r="H254" s="12" t="s">
        <v>1305</v>
      </c>
      <c r="I254" s="6" t="s">
        <v>1422</v>
      </c>
      <c r="J254" s="37"/>
      <c r="K254" s="37"/>
      <c r="L254" s="37"/>
      <c r="M254" s="37"/>
      <c r="N254" s="37"/>
      <c r="O254" s="37"/>
      <c r="P254" s="37"/>
    </row>
    <row r="255" spans="1:16" ht="15" customHeight="1" x14ac:dyDescent="0.25">
      <c r="A255" s="1" t="s">
        <v>1309</v>
      </c>
      <c r="B255" s="5" t="s">
        <v>2652</v>
      </c>
      <c r="C255" s="5" t="s">
        <v>1306</v>
      </c>
      <c r="D255" s="1" t="s">
        <v>1307</v>
      </c>
      <c r="E255" s="1" t="s">
        <v>1308</v>
      </c>
      <c r="F255" s="1" t="s">
        <v>1310</v>
      </c>
      <c r="G255" s="1" t="s">
        <v>12</v>
      </c>
      <c r="H255" s="12" t="s">
        <v>1311</v>
      </c>
      <c r="I255" s="9"/>
      <c r="J255" s="37"/>
      <c r="K255" s="37"/>
      <c r="L255" s="37"/>
      <c r="M255" s="37"/>
      <c r="N255" s="37"/>
      <c r="O255" s="37"/>
      <c r="P255" s="37"/>
    </row>
    <row r="256" spans="1:16" ht="15" customHeight="1" x14ac:dyDescent="0.25">
      <c r="A256" s="1" t="s">
        <v>1072</v>
      </c>
      <c r="B256" s="5" t="s">
        <v>2652</v>
      </c>
      <c r="C256" s="5" t="s">
        <v>1312</v>
      </c>
      <c r="D256" s="1" t="s">
        <v>1313</v>
      </c>
      <c r="E256" s="1" t="s">
        <v>1314</v>
      </c>
      <c r="F256" s="1" t="s">
        <v>1315</v>
      </c>
      <c r="G256" s="1" t="s">
        <v>12</v>
      </c>
      <c r="H256" s="12" t="s">
        <v>1316</v>
      </c>
      <c r="I256" s="6" t="s">
        <v>1422</v>
      </c>
      <c r="J256" s="37"/>
      <c r="K256" s="37"/>
      <c r="L256" s="37"/>
      <c r="M256" s="37"/>
      <c r="N256" s="37"/>
      <c r="O256" s="37"/>
      <c r="P256" s="37"/>
    </row>
    <row r="257" spans="1:16" ht="15" customHeight="1" x14ac:dyDescent="0.25">
      <c r="A257" s="1" t="s">
        <v>1320</v>
      </c>
      <c r="B257" s="5" t="s">
        <v>2652</v>
      </c>
      <c r="C257" s="5" t="s">
        <v>1317</v>
      </c>
      <c r="D257" s="1" t="s">
        <v>1318</v>
      </c>
      <c r="E257" s="1" t="s">
        <v>1319</v>
      </c>
      <c r="F257" s="1" t="s">
        <v>1321</v>
      </c>
      <c r="G257" s="1" t="s">
        <v>12</v>
      </c>
      <c r="H257" s="12" t="s">
        <v>1322</v>
      </c>
      <c r="I257" s="6" t="s">
        <v>1422</v>
      </c>
      <c r="J257" s="37"/>
      <c r="K257" s="37"/>
      <c r="L257" s="37"/>
      <c r="M257" s="37"/>
      <c r="N257" s="37"/>
      <c r="O257" s="37"/>
      <c r="P257" s="37"/>
    </row>
    <row r="258" spans="1:16" ht="15" customHeight="1" x14ac:dyDescent="0.25">
      <c r="A258" s="1" t="s">
        <v>1326</v>
      </c>
      <c r="B258" s="5" t="s">
        <v>2652</v>
      </c>
      <c r="C258" s="5" t="s">
        <v>1323</v>
      </c>
      <c r="D258" s="1" t="s">
        <v>1324</v>
      </c>
      <c r="E258" s="1" t="s">
        <v>1325</v>
      </c>
      <c r="F258" s="1" t="s">
        <v>1327</v>
      </c>
      <c r="G258" s="1" t="s">
        <v>12</v>
      </c>
      <c r="H258" s="12" t="s">
        <v>1328</v>
      </c>
      <c r="I258" s="6" t="s">
        <v>1422</v>
      </c>
      <c r="J258" s="37"/>
      <c r="K258" s="37"/>
      <c r="L258" s="37"/>
      <c r="M258" s="37"/>
      <c r="N258" s="37"/>
      <c r="O258" s="37"/>
      <c r="P258" s="37"/>
    </row>
    <row r="259" spans="1:16" ht="15" customHeight="1" x14ac:dyDescent="0.25">
      <c r="A259" s="1" t="s">
        <v>1332</v>
      </c>
      <c r="B259" s="5" t="s">
        <v>2652</v>
      </c>
      <c r="C259" s="5" t="s">
        <v>1329</v>
      </c>
      <c r="D259" s="2" t="s">
        <v>1330</v>
      </c>
      <c r="E259" s="1" t="s">
        <v>1331</v>
      </c>
      <c r="F259" s="1" t="s">
        <v>1333</v>
      </c>
      <c r="G259" s="1" t="s">
        <v>12</v>
      </c>
      <c r="H259" s="12" t="s">
        <v>1334</v>
      </c>
      <c r="I259" s="6" t="s">
        <v>1422</v>
      </c>
      <c r="J259" s="37"/>
      <c r="K259" s="37"/>
      <c r="L259" s="37"/>
      <c r="M259" s="37"/>
      <c r="N259" s="37"/>
      <c r="O259" s="37"/>
      <c r="P259" s="37"/>
    </row>
    <row r="260" spans="1:16" ht="15" customHeight="1" x14ac:dyDescent="0.25">
      <c r="A260" s="1" t="s">
        <v>1338</v>
      </c>
      <c r="B260" s="5" t="s">
        <v>2652</v>
      </c>
      <c r="C260" s="5" t="s">
        <v>1335</v>
      </c>
      <c r="D260" s="1" t="s">
        <v>1336</v>
      </c>
      <c r="E260" s="1" t="s">
        <v>1337</v>
      </c>
      <c r="F260" s="1" t="s">
        <v>1339</v>
      </c>
      <c r="G260" s="1" t="s">
        <v>12</v>
      </c>
      <c r="H260" s="12" t="s">
        <v>1340</v>
      </c>
      <c r="I260" s="6" t="s">
        <v>1422</v>
      </c>
      <c r="J260" s="37"/>
      <c r="K260" s="37"/>
      <c r="L260" s="37"/>
      <c r="M260" s="37"/>
      <c r="N260" s="37"/>
      <c r="O260" s="37"/>
      <c r="P260" s="37"/>
    </row>
    <row r="261" spans="1:16" ht="15" customHeight="1" x14ac:dyDescent="0.25">
      <c r="A261" s="1" t="s">
        <v>1344</v>
      </c>
      <c r="B261" s="5" t="s">
        <v>2652</v>
      </c>
      <c r="C261" s="5" t="s">
        <v>1341</v>
      </c>
      <c r="D261" s="1" t="s">
        <v>1342</v>
      </c>
      <c r="E261" s="1" t="s">
        <v>1343</v>
      </c>
      <c r="F261" s="1" t="s">
        <v>1345</v>
      </c>
      <c r="G261" s="1" t="s">
        <v>12</v>
      </c>
      <c r="H261" s="12" t="s">
        <v>1346</v>
      </c>
      <c r="I261" s="6" t="s">
        <v>1422</v>
      </c>
      <c r="J261" s="37"/>
      <c r="K261" s="37"/>
      <c r="L261" s="37"/>
      <c r="M261" s="37"/>
      <c r="N261" s="37"/>
      <c r="O261" s="37"/>
      <c r="P261" s="37"/>
    </row>
    <row r="262" spans="1:16" ht="15" customHeight="1" x14ac:dyDescent="0.25">
      <c r="A262" s="1" t="s">
        <v>1350</v>
      </c>
      <c r="B262" s="5" t="s">
        <v>2652</v>
      </c>
      <c r="C262" s="5" t="s">
        <v>1347</v>
      </c>
      <c r="D262" s="1" t="s">
        <v>1348</v>
      </c>
      <c r="E262" s="1" t="s">
        <v>1349</v>
      </c>
      <c r="F262" s="1" t="s">
        <v>1351</v>
      </c>
      <c r="G262" s="1" t="s">
        <v>12</v>
      </c>
      <c r="H262" s="12" t="s">
        <v>1352</v>
      </c>
      <c r="I262" s="6" t="s">
        <v>1422</v>
      </c>
      <c r="J262" s="37"/>
      <c r="K262" s="37"/>
      <c r="L262" s="37"/>
      <c r="M262" s="37"/>
      <c r="N262" s="37"/>
      <c r="O262" s="37"/>
      <c r="P262" s="37"/>
    </row>
    <row r="263" spans="1:16" ht="15" customHeight="1" x14ac:dyDescent="0.25">
      <c r="A263" s="1" t="s">
        <v>1356</v>
      </c>
      <c r="B263" s="5" t="s">
        <v>2652</v>
      </c>
      <c r="C263" s="5" t="s">
        <v>1353</v>
      </c>
      <c r="D263" s="1" t="s">
        <v>1354</v>
      </c>
      <c r="E263" s="1" t="s">
        <v>1355</v>
      </c>
      <c r="F263" s="1" t="s">
        <v>1357</v>
      </c>
      <c r="G263" s="1" t="s">
        <v>12</v>
      </c>
      <c r="H263" s="12" t="s">
        <v>1358</v>
      </c>
      <c r="I263" s="6" t="s">
        <v>1422</v>
      </c>
      <c r="J263" s="37"/>
      <c r="K263" s="37"/>
      <c r="L263" s="37"/>
      <c r="M263" s="37"/>
      <c r="N263" s="37"/>
      <c r="O263" s="37"/>
      <c r="P263" s="37"/>
    </row>
    <row r="264" spans="1:16" ht="15" customHeight="1" x14ac:dyDescent="0.25">
      <c r="A264" s="1" t="s">
        <v>1362</v>
      </c>
      <c r="B264" s="5" t="s">
        <v>2652</v>
      </c>
      <c r="C264" s="5" t="s">
        <v>1359</v>
      </c>
      <c r="D264" s="1" t="s">
        <v>1360</v>
      </c>
      <c r="E264" s="1" t="s">
        <v>1361</v>
      </c>
      <c r="F264" s="1" t="s">
        <v>1363</v>
      </c>
      <c r="G264" s="1" t="s">
        <v>12</v>
      </c>
      <c r="H264" s="12" t="s">
        <v>1364</v>
      </c>
      <c r="I264" s="6" t="s">
        <v>1422</v>
      </c>
      <c r="J264" s="37"/>
      <c r="K264" s="37"/>
      <c r="L264" s="37"/>
      <c r="M264" s="37"/>
      <c r="N264" s="37"/>
      <c r="O264" s="37"/>
      <c r="P264" s="37"/>
    </row>
    <row r="265" spans="1:16" ht="15" customHeight="1" x14ac:dyDescent="0.25">
      <c r="A265" s="1" t="s">
        <v>1368</v>
      </c>
      <c r="B265" s="5" t="s">
        <v>2652</v>
      </c>
      <c r="C265" s="5" t="s">
        <v>1365</v>
      </c>
      <c r="D265" s="1" t="s">
        <v>1366</v>
      </c>
      <c r="E265" s="1" t="s">
        <v>1367</v>
      </c>
      <c r="F265" s="1" t="s">
        <v>1369</v>
      </c>
      <c r="G265" s="1" t="s">
        <v>12</v>
      </c>
      <c r="H265" s="12" t="s">
        <v>1370</v>
      </c>
      <c r="I265" s="6" t="s">
        <v>1422</v>
      </c>
      <c r="J265" s="37"/>
      <c r="K265" s="37"/>
      <c r="L265" s="37"/>
      <c r="M265" s="37"/>
      <c r="N265" s="37"/>
      <c r="O265" s="37"/>
      <c r="P265" s="37"/>
    </row>
    <row r="266" spans="1:16" ht="15" customHeight="1" x14ac:dyDescent="0.25">
      <c r="A266" s="1" t="s">
        <v>1374</v>
      </c>
      <c r="B266" s="5" t="s">
        <v>2652</v>
      </c>
      <c r="C266" s="5" t="s">
        <v>1371</v>
      </c>
      <c r="D266" s="1" t="s">
        <v>1372</v>
      </c>
      <c r="E266" s="1" t="s">
        <v>1373</v>
      </c>
      <c r="F266" s="1" t="s">
        <v>1375</v>
      </c>
      <c r="G266" s="1" t="s">
        <v>12</v>
      </c>
      <c r="H266" s="12" t="s">
        <v>1376</v>
      </c>
      <c r="I266" s="6" t="s">
        <v>1422</v>
      </c>
      <c r="J266" s="37"/>
      <c r="K266" s="37"/>
      <c r="L266" s="37"/>
      <c r="M266" s="37"/>
      <c r="N266" s="37"/>
      <c r="O266" s="37"/>
      <c r="P266" s="37"/>
    </row>
    <row r="267" spans="1:16" ht="15" customHeight="1" x14ac:dyDescent="0.25">
      <c r="A267" s="1" t="s">
        <v>1380</v>
      </c>
      <c r="B267" s="5" t="s">
        <v>2652</v>
      </c>
      <c r="C267" s="5" t="s">
        <v>1377</v>
      </c>
      <c r="D267" s="1" t="s">
        <v>1378</v>
      </c>
      <c r="E267" s="1" t="s">
        <v>1379</v>
      </c>
      <c r="F267" s="1" t="s">
        <v>1381</v>
      </c>
      <c r="G267" s="1" t="s">
        <v>12</v>
      </c>
      <c r="H267" s="12" t="s">
        <v>1382</v>
      </c>
      <c r="I267" s="6" t="s">
        <v>1422</v>
      </c>
      <c r="J267" s="37"/>
      <c r="K267" s="37"/>
      <c r="L267" s="37"/>
      <c r="M267" s="37"/>
      <c r="N267" s="37"/>
      <c r="O267" s="37"/>
      <c r="P267" s="37"/>
    </row>
    <row r="268" spans="1:16" ht="15" customHeight="1" x14ac:dyDescent="0.25">
      <c r="A268" s="1" t="s">
        <v>1386</v>
      </c>
      <c r="B268" s="5" t="s">
        <v>2652</v>
      </c>
      <c r="C268" s="5" t="s">
        <v>1383</v>
      </c>
      <c r="D268" s="1" t="s">
        <v>1384</v>
      </c>
      <c r="E268" s="1" t="s">
        <v>1385</v>
      </c>
      <c r="F268" s="1" t="s">
        <v>1387</v>
      </c>
      <c r="G268" s="1" t="s">
        <v>12</v>
      </c>
      <c r="H268" s="12" t="s">
        <v>1388</v>
      </c>
      <c r="I268" s="6" t="s">
        <v>1422</v>
      </c>
      <c r="J268" s="37"/>
      <c r="K268" s="37"/>
      <c r="L268" s="37"/>
      <c r="M268" s="37"/>
      <c r="N268" s="37"/>
      <c r="O268" s="37"/>
      <c r="P268" s="37"/>
    </row>
    <row r="269" spans="1:16" ht="15" customHeight="1" x14ac:dyDescent="0.25">
      <c r="A269" s="2" t="s">
        <v>1392</v>
      </c>
      <c r="B269" s="5" t="s">
        <v>2652</v>
      </c>
      <c r="C269" s="5" t="s">
        <v>1389</v>
      </c>
      <c r="D269" s="2" t="s">
        <v>1390</v>
      </c>
      <c r="E269" s="2" t="s">
        <v>1391</v>
      </c>
      <c r="F269" s="1" t="s">
        <v>1393</v>
      </c>
      <c r="G269" s="1" t="s">
        <v>12</v>
      </c>
      <c r="H269" s="12" t="s">
        <v>1394</v>
      </c>
      <c r="I269" s="6" t="s">
        <v>1422</v>
      </c>
      <c r="J269" s="37"/>
      <c r="K269" s="37"/>
      <c r="L269" s="37"/>
      <c r="M269" s="37"/>
      <c r="N269" s="37"/>
      <c r="O269" s="37"/>
      <c r="P269" s="37"/>
    </row>
    <row r="270" spans="1:16" ht="15" customHeight="1" x14ac:dyDescent="0.25">
      <c r="A270" s="1" t="s">
        <v>1398</v>
      </c>
      <c r="B270" s="5" t="s">
        <v>2652</v>
      </c>
      <c r="C270" s="5" t="s">
        <v>1395</v>
      </c>
      <c r="D270" s="1" t="s">
        <v>1396</v>
      </c>
      <c r="E270" s="1" t="s">
        <v>1397</v>
      </c>
      <c r="F270" s="1" t="s">
        <v>1399</v>
      </c>
      <c r="G270" s="1" t="s">
        <v>12</v>
      </c>
      <c r="H270" s="12" t="s">
        <v>1400</v>
      </c>
      <c r="I270" s="6" t="s">
        <v>1422</v>
      </c>
      <c r="J270" s="37"/>
      <c r="K270" s="37"/>
      <c r="L270" s="37"/>
      <c r="M270" s="37"/>
      <c r="N270" s="37"/>
      <c r="O270" s="37"/>
      <c r="P270" s="37"/>
    </row>
    <row r="271" spans="1:16" ht="15" customHeight="1" x14ac:dyDescent="0.25">
      <c r="A271" s="1" t="s">
        <v>1404</v>
      </c>
      <c r="B271" s="5" t="s">
        <v>2652</v>
      </c>
      <c r="C271" s="5" t="s">
        <v>1401</v>
      </c>
      <c r="D271" s="1" t="s">
        <v>1402</v>
      </c>
      <c r="E271" s="1" t="s">
        <v>1403</v>
      </c>
      <c r="F271" s="1" t="s">
        <v>1405</v>
      </c>
      <c r="G271" s="1" t="s">
        <v>12</v>
      </c>
      <c r="H271" s="12" t="s">
        <v>1406</v>
      </c>
      <c r="I271" s="6" t="s">
        <v>1422</v>
      </c>
      <c r="J271" s="37"/>
      <c r="K271" s="37"/>
      <c r="L271" s="37"/>
      <c r="M271" s="37"/>
      <c r="N271" s="37"/>
      <c r="O271" s="37"/>
      <c r="P271" s="37"/>
    </row>
    <row r="272" spans="1:16" ht="15" customHeight="1" x14ac:dyDescent="0.25">
      <c r="A272" s="2" t="s">
        <v>1409</v>
      </c>
      <c r="B272" s="5" t="s">
        <v>2652</v>
      </c>
      <c r="C272" s="5" t="s">
        <v>1407</v>
      </c>
      <c r="D272" s="1" t="s">
        <v>1408</v>
      </c>
      <c r="E272" s="2">
        <v>74142</v>
      </c>
      <c r="F272" s="1" t="s">
        <v>1410</v>
      </c>
      <c r="G272" s="1" t="s">
        <v>12</v>
      </c>
      <c r="H272" s="12" t="s">
        <v>1411</v>
      </c>
      <c r="I272" s="6" t="s">
        <v>1422</v>
      </c>
      <c r="J272" s="37"/>
      <c r="K272" s="37"/>
      <c r="L272" s="37"/>
      <c r="M272" s="37"/>
      <c r="N272" s="37"/>
      <c r="O272" s="37"/>
      <c r="P272" s="37"/>
    </row>
    <row r="273" spans="1:16" ht="15" customHeight="1" x14ac:dyDescent="0.25">
      <c r="A273" s="1" t="s">
        <v>1054</v>
      </c>
      <c r="B273" s="5" t="s">
        <v>2652</v>
      </c>
      <c r="C273" s="5" t="s">
        <v>1412</v>
      </c>
      <c r="D273" s="1" t="s">
        <v>1052</v>
      </c>
      <c r="E273" s="1" t="s">
        <v>1413</v>
      </c>
      <c r="F273" s="1" t="s">
        <v>1414</v>
      </c>
      <c r="G273" s="1" t="s">
        <v>12</v>
      </c>
      <c r="H273" s="12" t="s">
        <v>1415</v>
      </c>
      <c r="I273" s="6" t="s">
        <v>1422</v>
      </c>
      <c r="J273" s="37"/>
      <c r="K273" s="37"/>
      <c r="L273" s="37"/>
      <c r="M273" s="37"/>
      <c r="N273" s="37"/>
      <c r="O273" s="37"/>
      <c r="P273" s="37"/>
    </row>
    <row r="274" spans="1:16" ht="15" customHeight="1" x14ac:dyDescent="0.25">
      <c r="A274" s="1" t="s">
        <v>1419</v>
      </c>
      <c r="B274" s="5" t="s">
        <v>2652</v>
      </c>
      <c r="C274" s="5" t="s">
        <v>1416</v>
      </c>
      <c r="D274" s="1" t="s">
        <v>1417</v>
      </c>
      <c r="E274" s="1" t="s">
        <v>1418</v>
      </c>
      <c r="F274" s="1" t="s">
        <v>1420</v>
      </c>
      <c r="G274" s="1" t="s">
        <v>12</v>
      </c>
      <c r="H274" s="12" t="s">
        <v>1421</v>
      </c>
      <c r="I274" s="6" t="s">
        <v>1422</v>
      </c>
      <c r="J274" s="37"/>
      <c r="K274" s="37"/>
      <c r="L274" s="37"/>
      <c r="M274" s="37"/>
      <c r="N274" s="37"/>
      <c r="O274" s="37"/>
      <c r="P274" s="37"/>
    </row>
    <row r="275" spans="1:16" ht="15" customHeight="1" x14ac:dyDescent="0.25">
      <c r="A275" s="11" t="s">
        <v>23</v>
      </c>
      <c r="B275" s="11" t="s">
        <v>1442</v>
      </c>
      <c r="C275" s="11" t="s">
        <v>1438</v>
      </c>
      <c r="D275" s="6" t="s">
        <v>67</v>
      </c>
      <c r="E275" s="6" t="s">
        <v>22</v>
      </c>
      <c r="F275" s="6" t="s">
        <v>1439</v>
      </c>
      <c r="G275" s="7" t="s">
        <v>1440</v>
      </c>
      <c r="H275" s="6" t="s">
        <v>1441</v>
      </c>
      <c r="I275" s="6"/>
      <c r="J275" s="37"/>
      <c r="K275" s="37"/>
      <c r="L275" s="37"/>
      <c r="M275" s="37"/>
      <c r="N275" s="37"/>
      <c r="O275" s="37"/>
      <c r="P275" s="37"/>
    </row>
    <row r="276" spans="1:16" ht="15" customHeight="1" x14ac:dyDescent="0.25">
      <c r="A276" s="11" t="s">
        <v>29</v>
      </c>
      <c r="B276" s="11" t="s">
        <v>1442</v>
      </c>
      <c r="C276" s="11" t="s">
        <v>1442</v>
      </c>
      <c r="D276" s="6" t="s">
        <v>1443</v>
      </c>
      <c r="E276" s="6" t="s">
        <v>34</v>
      </c>
      <c r="F276" s="6" t="s">
        <v>1444</v>
      </c>
      <c r="G276" s="7" t="s">
        <v>1445</v>
      </c>
      <c r="H276" s="6" t="s">
        <v>1446</v>
      </c>
      <c r="I276" s="6"/>
      <c r="J276" s="37"/>
      <c r="K276" s="37"/>
      <c r="L276" s="37"/>
      <c r="M276" s="37"/>
      <c r="N276" s="37"/>
      <c r="O276" s="37"/>
      <c r="P276" s="37"/>
    </row>
    <row r="277" spans="1:16" ht="15" customHeight="1" x14ac:dyDescent="0.25">
      <c r="A277" s="11" t="s">
        <v>1432</v>
      </c>
      <c r="B277" s="11" t="s">
        <v>1442</v>
      </c>
      <c r="C277" s="11" t="s">
        <v>1442</v>
      </c>
      <c r="D277" s="6" t="s">
        <v>1447</v>
      </c>
      <c r="E277" s="6" t="s">
        <v>1448</v>
      </c>
      <c r="F277" s="6" t="s">
        <v>1449</v>
      </c>
      <c r="G277" s="7" t="s">
        <v>1445</v>
      </c>
      <c r="H277" s="6" t="s">
        <v>1450</v>
      </c>
      <c r="I277" s="6"/>
      <c r="J277" s="37"/>
      <c r="K277" s="37"/>
      <c r="L277" s="37"/>
      <c r="M277" s="37"/>
      <c r="N277" s="37"/>
      <c r="O277" s="37"/>
      <c r="P277" s="37"/>
    </row>
    <row r="278" spans="1:16" ht="15" customHeight="1" x14ac:dyDescent="0.25">
      <c r="A278" s="11" t="s">
        <v>1432</v>
      </c>
      <c r="B278" s="11" t="s">
        <v>1442</v>
      </c>
      <c r="C278" s="11" t="s">
        <v>1442</v>
      </c>
      <c r="D278" s="6" t="s">
        <v>1451</v>
      </c>
      <c r="E278" s="6" t="s">
        <v>1452</v>
      </c>
      <c r="F278" s="6" t="s">
        <v>1453</v>
      </c>
      <c r="G278" s="7" t="s">
        <v>1445</v>
      </c>
      <c r="H278" s="6" t="s">
        <v>1454</v>
      </c>
      <c r="I278" s="6"/>
      <c r="J278" s="37"/>
      <c r="K278" s="37"/>
      <c r="L278" s="37"/>
      <c r="M278" s="37"/>
      <c r="N278" s="37"/>
      <c r="O278" s="37"/>
      <c r="P278" s="37"/>
    </row>
    <row r="279" spans="1:16" ht="15" customHeight="1" x14ac:dyDescent="0.25">
      <c r="A279" s="11" t="s">
        <v>1432</v>
      </c>
      <c r="B279" s="11" t="s">
        <v>1442</v>
      </c>
      <c r="C279" s="11" t="s">
        <v>1438</v>
      </c>
      <c r="D279" s="6" t="s">
        <v>1455</v>
      </c>
      <c r="E279" s="6" t="s">
        <v>1448</v>
      </c>
      <c r="F279" s="6" t="s">
        <v>1456</v>
      </c>
      <c r="G279" s="7" t="s">
        <v>1440</v>
      </c>
      <c r="H279" s="6" t="s">
        <v>1457</v>
      </c>
      <c r="I279" s="6"/>
      <c r="J279" s="37"/>
      <c r="K279" s="37"/>
      <c r="L279" s="37"/>
      <c r="M279" s="37"/>
      <c r="N279" s="37"/>
      <c r="O279" s="37"/>
      <c r="P279" s="37"/>
    </row>
    <row r="280" spans="1:16" ht="15" customHeight="1" x14ac:dyDescent="0.25">
      <c r="A280" s="11" t="s">
        <v>40</v>
      </c>
      <c r="B280" s="11" t="s">
        <v>1442</v>
      </c>
      <c r="C280" s="11" t="s">
        <v>1442</v>
      </c>
      <c r="D280" s="6" t="s">
        <v>1458</v>
      </c>
      <c r="E280" s="6" t="s">
        <v>39</v>
      </c>
      <c r="F280" s="6" t="s">
        <v>1459</v>
      </c>
      <c r="G280" s="7" t="s">
        <v>1445</v>
      </c>
      <c r="H280" s="6" t="s">
        <v>1460</v>
      </c>
      <c r="I280" s="6"/>
      <c r="J280" s="37"/>
      <c r="K280" s="37"/>
      <c r="L280" s="37"/>
      <c r="M280" s="37"/>
      <c r="N280" s="37"/>
      <c r="O280" s="37"/>
      <c r="P280" s="37"/>
    </row>
    <row r="281" spans="1:16" ht="15" customHeight="1" x14ac:dyDescent="0.25">
      <c r="A281" s="11" t="s">
        <v>52</v>
      </c>
      <c r="B281" s="11" t="s">
        <v>1442</v>
      </c>
      <c r="C281" s="11" t="s">
        <v>1442</v>
      </c>
      <c r="D281" s="6" t="s">
        <v>1461</v>
      </c>
      <c r="E281" s="6" t="s">
        <v>57</v>
      </c>
      <c r="F281" s="6" t="s">
        <v>1462</v>
      </c>
      <c r="G281" s="7" t="s">
        <v>1445</v>
      </c>
      <c r="H281" s="6" t="s">
        <v>1463</v>
      </c>
      <c r="I281" s="6"/>
      <c r="J281" s="37"/>
      <c r="K281" s="37"/>
      <c r="L281" s="37"/>
      <c r="M281" s="37"/>
      <c r="N281" s="37"/>
      <c r="O281" s="37"/>
      <c r="P281" s="37"/>
    </row>
    <row r="282" spans="1:16" ht="15" customHeight="1" x14ac:dyDescent="0.25">
      <c r="A282" s="11" t="s">
        <v>52</v>
      </c>
      <c r="B282" s="11" t="s">
        <v>1442</v>
      </c>
      <c r="C282" s="11" t="s">
        <v>1442</v>
      </c>
      <c r="D282" s="6" t="s">
        <v>1464</v>
      </c>
      <c r="E282" s="6" t="s">
        <v>51</v>
      </c>
      <c r="F282" s="6" t="s">
        <v>1465</v>
      </c>
      <c r="G282" s="7" t="s">
        <v>1445</v>
      </c>
      <c r="H282" s="6" t="s">
        <v>1466</v>
      </c>
      <c r="I282" s="6"/>
      <c r="J282" s="37"/>
      <c r="K282" s="37"/>
      <c r="L282" s="37"/>
      <c r="M282" s="37"/>
      <c r="N282" s="37"/>
      <c r="O282" s="37"/>
      <c r="P282" s="37"/>
    </row>
    <row r="283" spans="1:16" ht="15" customHeight="1" x14ac:dyDescent="0.25">
      <c r="A283" s="11" t="s">
        <v>52</v>
      </c>
      <c r="B283" s="11" t="s">
        <v>1442</v>
      </c>
      <c r="C283" s="11" t="s">
        <v>1438</v>
      </c>
      <c r="D283" s="6" t="s">
        <v>38</v>
      </c>
      <c r="E283" s="6" t="s">
        <v>51</v>
      </c>
      <c r="F283" s="6" t="s">
        <v>1467</v>
      </c>
      <c r="G283" s="7" t="s">
        <v>1440</v>
      </c>
      <c r="H283" s="6" t="s">
        <v>1468</v>
      </c>
      <c r="I283" s="6"/>
      <c r="J283" s="37"/>
      <c r="K283" s="37"/>
      <c r="L283" s="37"/>
      <c r="M283" s="37"/>
      <c r="N283" s="37"/>
      <c r="O283" s="37"/>
      <c r="P283" s="37"/>
    </row>
    <row r="284" spans="1:16" ht="15" customHeight="1" x14ac:dyDescent="0.25">
      <c r="A284" s="11" t="s">
        <v>46</v>
      </c>
      <c r="B284" s="11" t="s">
        <v>1442</v>
      </c>
      <c r="C284" s="11" t="s">
        <v>1438</v>
      </c>
      <c r="D284" s="6" t="s">
        <v>1469</v>
      </c>
      <c r="E284" s="6" t="s">
        <v>1470</v>
      </c>
      <c r="F284" s="6" t="s">
        <v>1471</v>
      </c>
      <c r="G284" s="7" t="s">
        <v>1440</v>
      </c>
      <c r="H284" s="6" t="s">
        <v>1472</v>
      </c>
      <c r="I284" s="6"/>
      <c r="J284" s="37"/>
      <c r="K284" s="37"/>
      <c r="L284" s="37"/>
      <c r="M284" s="37"/>
      <c r="N284" s="37"/>
      <c r="O284" s="37"/>
      <c r="P284" s="37"/>
    </row>
    <row r="285" spans="1:16" ht="15" customHeight="1" x14ac:dyDescent="0.25">
      <c r="A285" s="11" t="s">
        <v>63</v>
      </c>
      <c r="B285" s="11" t="s">
        <v>1442</v>
      </c>
      <c r="C285" s="11" t="s">
        <v>1442</v>
      </c>
      <c r="D285" s="6" t="s">
        <v>1473</v>
      </c>
      <c r="E285" s="6" t="s">
        <v>62</v>
      </c>
      <c r="F285" s="6" t="s">
        <v>1474</v>
      </c>
      <c r="G285" s="7" t="s">
        <v>1445</v>
      </c>
      <c r="H285" s="6" t="s">
        <v>1475</v>
      </c>
      <c r="I285" s="6"/>
      <c r="J285" s="37"/>
      <c r="K285" s="37"/>
      <c r="L285" s="37"/>
      <c r="M285" s="37"/>
      <c r="N285" s="37"/>
      <c r="O285" s="37"/>
      <c r="P285" s="37"/>
    </row>
    <row r="286" spans="1:16" ht="15" customHeight="1" x14ac:dyDescent="0.25">
      <c r="A286" s="11" t="s">
        <v>63</v>
      </c>
      <c r="B286" s="11" t="s">
        <v>1442</v>
      </c>
      <c r="C286" s="11" t="s">
        <v>1438</v>
      </c>
      <c r="D286" s="6" t="s">
        <v>1476</v>
      </c>
      <c r="E286" s="6" t="s">
        <v>62</v>
      </c>
      <c r="F286" s="6" t="s">
        <v>1477</v>
      </c>
      <c r="G286" s="7" t="s">
        <v>1440</v>
      </c>
      <c r="H286" s="8" t="s">
        <v>1478</v>
      </c>
      <c r="I286" s="6"/>
      <c r="J286" s="37"/>
      <c r="K286" s="37"/>
      <c r="L286" s="37"/>
      <c r="M286" s="37"/>
      <c r="N286" s="37"/>
      <c r="O286" s="37"/>
      <c r="P286" s="37"/>
    </row>
    <row r="287" spans="1:16" ht="15" customHeight="1" x14ac:dyDescent="0.25">
      <c r="A287" s="11" t="s">
        <v>69</v>
      </c>
      <c r="B287" s="11" t="s">
        <v>1442</v>
      </c>
      <c r="C287" s="11" t="s">
        <v>1442</v>
      </c>
      <c r="D287" s="6" t="s">
        <v>1479</v>
      </c>
      <c r="E287" s="6" t="s">
        <v>68</v>
      </c>
      <c r="F287" s="6" t="s">
        <v>1480</v>
      </c>
      <c r="G287" s="7" t="s">
        <v>1445</v>
      </c>
      <c r="H287" s="8" t="s">
        <v>1481</v>
      </c>
      <c r="I287" s="6"/>
      <c r="J287" s="37"/>
      <c r="K287" s="37"/>
      <c r="L287" s="37"/>
      <c r="M287" s="37"/>
      <c r="N287" s="37"/>
      <c r="O287" s="37"/>
      <c r="P287" s="37"/>
    </row>
    <row r="288" spans="1:16" ht="15" customHeight="1" x14ac:dyDescent="0.25">
      <c r="A288" s="11" t="s">
        <v>69</v>
      </c>
      <c r="B288" s="11" t="s">
        <v>1442</v>
      </c>
      <c r="C288" s="11" t="s">
        <v>1438</v>
      </c>
      <c r="D288" s="6" t="s">
        <v>1482</v>
      </c>
      <c r="E288" s="6" t="s">
        <v>68</v>
      </c>
      <c r="F288" s="6" t="s">
        <v>1483</v>
      </c>
      <c r="G288" s="7" t="s">
        <v>1440</v>
      </c>
      <c r="H288" s="6" t="s">
        <v>1484</v>
      </c>
      <c r="I288" s="6"/>
      <c r="J288" s="37"/>
      <c r="K288" s="37"/>
      <c r="L288" s="37"/>
      <c r="M288" s="37"/>
      <c r="N288" s="37"/>
      <c r="O288" s="37"/>
      <c r="P288" s="37"/>
    </row>
    <row r="289" spans="1:16" ht="15" customHeight="1" x14ac:dyDescent="0.25">
      <c r="A289" s="11" t="s">
        <v>80</v>
      </c>
      <c r="B289" s="11" t="s">
        <v>1442</v>
      </c>
      <c r="C289" s="11" t="s">
        <v>1438</v>
      </c>
      <c r="D289" s="6" t="s">
        <v>1485</v>
      </c>
      <c r="E289" s="6" t="s">
        <v>1486</v>
      </c>
      <c r="F289" s="6" t="s">
        <v>1487</v>
      </c>
      <c r="G289" s="7" t="s">
        <v>1440</v>
      </c>
      <c r="H289" s="6" t="s">
        <v>1488</v>
      </c>
      <c r="I289" s="6"/>
      <c r="J289" s="37"/>
      <c r="K289" s="37"/>
      <c r="L289" s="37"/>
      <c r="M289" s="37"/>
      <c r="N289" s="37"/>
      <c r="O289" s="37"/>
      <c r="P289" s="37"/>
    </row>
    <row r="290" spans="1:16" ht="15" customHeight="1" x14ac:dyDescent="0.25">
      <c r="A290" s="11" t="s">
        <v>80</v>
      </c>
      <c r="B290" s="11" t="s">
        <v>1442</v>
      </c>
      <c r="C290" s="11" t="s">
        <v>1438</v>
      </c>
      <c r="D290" s="6" t="s">
        <v>563</v>
      </c>
      <c r="E290" s="6" t="s">
        <v>83</v>
      </c>
      <c r="F290" s="6" t="s">
        <v>1489</v>
      </c>
      <c r="G290" s="7" t="s">
        <v>1440</v>
      </c>
      <c r="H290" s="6" t="s">
        <v>1490</v>
      </c>
      <c r="I290" s="6"/>
      <c r="J290" s="37"/>
      <c r="K290" s="37"/>
      <c r="L290" s="37"/>
      <c r="M290" s="37"/>
      <c r="N290" s="37"/>
      <c r="O290" s="37"/>
      <c r="P290" s="37"/>
    </row>
    <row r="291" spans="1:16" ht="15" customHeight="1" x14ac:dyDescent="0.25">
      <c r="A291" s="11" t="s">
        <v>80</v>
      </c>
      <c r="B291" s="11" t="s">
        <v>1442</v>
      </c>
      <c r="C291" s="11" t="s">
        <v>1442</v>
      </c>
      <c r="D291" s="6" t="s">
        <v>1491</v>
      </c>
      <c r="E291" s="6" t="s">
        <v>1492</v>
      </c>
      <c r="F291" s="6" t="s">
        <v>1493</v>
      </c>
      <c r="G291" s="7" t="s">
        <v>1445</v>
      </c>
      <c r="H291" s="6" t="s">
        <v>1494</v>
      </c>
      <c r="I291" s="6"/>
      <c r="J291" s="37"/>
      <c r="K291" s="37"/>
      <c r="L291" s="37"/>
      <c r="M291" s="37"/>
      <c r="N291" s="37"/>
      <c r="O291" s="37"/>
      <c r="P291" s="37"/>
    </row>
    <row r="292" spans="1:16" ht="15" customHeight="1" x14ac:dyDescent="0.25">
      <c r="A292" s="11" t="s">
        <v>80</v>
      </c>
      <c r="B292" s="11" t="s">
        <v>1442</v>
      </c>
      <c r="C292" s="11" t="s">
        <v>1442</v>
      </c>
      <c r="D292" s="6" t="s">
        <v>1495</v>
      </c>
      <c r="E292" s="6" t="s">
        <v>86</v>
      </c>
      <c r="F292" s="6" t="s">
        <v>1496</v>
      </c>
      <c r="G292" s="7" t="s">
        <v>1445</v>
      </c>
      <c r="H292" s="6" t="s">
        <v>1497</v>
      </c>
      <c r="I292" s="6"/>
      <c r="J292" s="37"/>
      <c r="K292" s="37"/>
      <c r="L292" s="37"/>
      <c r="M292" s="37"/>
      <c r="N292" s="37"/>
      <c r="O292" s="37"/>
      <c r="P292" s="37"/>
    </row>
    <row r="293" spans="1:16" ht="15" customHeight="1" x14ac:dyDescent="0.25">
      <c r="A293" s="11" t="s">
        <v>80</v>
      </c>
      <c r="B293" s="11" t="s">
        <v>1442</v>
      </c>
      <c r="C293" s="11" t="s">
        <v>1442</v>
      </c>
      <c r="D293" s="6" t="s">
        <v>1498</v>
      </c>
      <c r="E293" s="6" t="s">
        <v>79</v>
      </c>
      <c r="F293" s="6" t="s">
        <v>1499</v>
      </c>
      <c r="G293" s="7" t="s">
        <v>1445</v>
      </c>
      <c r="H293" s="6" t="s">
        <v>1500</v>
      </c>
      <c r="I293" s="6"/>
      <c r="J293" s="37"/>
      <c r="K293" s="37"/>
      <c r="L293" s="37"/>
      <c r="M293" s="37"/>
      <c r="N293" s="37"/>
      <c r="O293" s="37"/>
      <c r="P293" s="37"/>
    </row>
    <row r="294" spans="1:16" ht="15" customHeight="1" x14ac:dyDescent="0.25">
      <c r="A294" s="11" t="s">
        <v>80</v>
      </c>
      <c r="B294" s="11" t="s">
        <v>1442</v>
      </c>
      <c r="C294" s="11" t="s">
        <v>1442</v>
      </c>
      <c r="D294" s="6" t="s">
        <v>1501</v>
      </c>
      <c r="E294" s="6" t="s">
        <v>1486</v>
      </c>
      <c r="F294" s="6" t="s">
        <v>1502</v>
      </c>
      <c r="G294" s="7" t="s">
        <v>1445</v>
      </c>
      <c r="H294" s="6" t="s">
        <v>1503</v>
      </c>
      <c r="I294" s="6"/>
      <c r="J294" s="37"/>
      <c r="K294" s="37"/>
      <c r="L294" s="37"/>
      <c r="M294" s="37"/>
      <c r="N294" s="37"/>
      <c r="O294" s="37"/>
      <c r="P294" s="37"/>
    </row>
    <row r="295" spans="1:16" ht="15" customHeight="1" x14ac:dyDescent="0.25">
      <c r="A295" s="11" t="s">
        <v>80</v>
      </c>
      <c r="B295" s="11" t="s">
        <v>1442</v>
      </c>
      <c r="C295" s="11" t="s">
        <v>1442</v>
      </c>
      <c r="D295" s="6" t="s">
        <v>1504</v>
      </c>
      <c r="E295" s="6" t="s">
        <v>1505</v>
      </c>
      <c r="F295" s="6" t="s">
        <v>1506</v>
      </c>
      <c r="G295" s="7" t="s">
        <v>1445</v>
      </c>
      <c r="H295" s="6" t="s">
        <v>1507</v>
      </c>
      <c r="I295" s="6"/>
      <c r="J295" s="37"/>
      <c r="K295" s="37"/>
      <c r="L295" s="37"/>
      <c r="M295" s="37"/>
      <c r="N295" s="37"/>
      <c r="O295" s="37"/>
      <c r="P295" s="37"/>
    </row>
    <row r="296" spans="1:16" ht="15" customHeight="1" x14ac:dyDescent="0.25">
      <c r="A296" s="11" t="s">
        <v>106</v>
      </c>
      <c r="B296" s="11" t="s">
        <v>1442</v>
      </c>
      <c r="C296" s="11" t="s">
        <v>1438</v>
      </c>
      <c r="D296" s="6" t="s">
        <v>1508</v>
      </c>
      <c r="E296" s="6" t="s">
        <v>1509</v>
      </c>
      <c r="F296" s="6" t="s">
        <v>1510</v>
      </c>
      <c r="G296" s="7" t="s">
        <v>1440</v>
      </c>
      <c r="H296" s="6" t="s">
        <v>1511</v>
      </c>
      <c r="I296" s="6"/>
      <c r="J296" s="37"/>
      <c r="K296" s="37"/>
      <c r="L296" s="37"/>
      <c r="M296" s="37"/>
      <c r="N296" s="37"/>
      <c r="O296" s="37"/>
      <c r="P296" s="37"/>
    </row>
    <row r="297" spans="1:16" ht="15" customHeight="1" x14ac:dyDescent="0.25">
      <c r="A297" s="11" t="s">
        <v>106</v>
      </c>
      <c r="B297" s="11" t="s">
        <v>1442</v>
      </c>
      <c r="C297" s="11" t="s">
        <v>1438</v>
      </c>
      <c r="D297" s="6" t="s">
        <v>110</v>
      </c>
      <c r="E297" s="6" t="s">
        <v>111</v>
      </c>
      <c r="F297" s="6" t="s">
        <v>1512</v>
      </c>
      <c r="G297" s="7" t="s">
        <v>1440</v>
      </c>
      <c r="H297" s="6" t="s">
        <v>1513</v>
      </c>
      <c r="I297" s="6"/>
      <c r="J297" s="37"/>
      <c r="K297" s="37"/>
      <c r="L297" s="37"/>
      <c r="M297" s="37"/>
      <c r="N297" s="37"/>
      <c r="O297" s="37"/>
      <c r="P297" s="37"/>
    </row>
    <row r="298" spans="1:16" ht="15" customHeight="1" x14ac:dyDescent="0.25">
      <c r="A298" s="11" t="s">
        <v>106</v>
      </c>
      <c r="B298" s="11" t="s">
        <v>1442</v>
      </c>
      <c r="C298" s="11" t="s">
        <v>1442</v>
      </c>
      <c r="D298" s="6" t="s">
        <v>110</v>
      </c>
      <c r="E298" s="6" t="s">
        <v>1514</v>
      </c>
      <c r="F298" s="6" t="s">
        <v>1515</v>
      </c>
      <c r="G298" s="7" t="s">
        <v>1445</v>
      </c>
      <c r="H298" s="6" t="s">
        <v>1516</v>
      </c>
      <c r="I298" s="6"/>
      <c r="J298" s="37"/>
      <c r="K298" s="37"/>
      <c r="L298" s="37"/>
      <c r="M298" s="37"/>
      <c r="N298" s="37"/>
      <c r="O298" s="37"/>
      <c r="P298" s="37"/>
    </row>
    <row r="299" spans="1:16" ht="15" customHeight="1" x14ac:dyDescent="0.25">
      <c r="A299" s="11" t="s">
        <v>106</v>
      </c>
      <c r="B299" s="11" t="s">
        <v>1442</v>
      </c>
      <c r="C299" s="11" t="s">
        <v>1442</v>
      </c>
      <c r="D299" s="6" t="s">
        <v>1517</v>
      </c>
      <c r="E299" s="6" t="s">
        <v>1509</v>
      </c>
      <c r="F299" s="6" t="s">
        <v>1518</v>
      </c>
      <c r="G299" s="7" t="s">
        <v>1445</v>
      </c>
      <c r="H299" s="6" t="s">
        <v>1519</v>
      </c>
      <c r="I299" s="6"/>
      <c r="J299" s="37"/>
      <c r="K299" s="37"/>
      <c r="L299" s="37"/>
      <c r="M299" s="37"/>
      <c r="N299" s="37"/>
      <c r="O299" s="37"/>
      <c r="P299" s="37"/>
    </row>
    <row r="300" spans="1:16" ht="15" customHeight="1" x14ac:dyDescent="0.25">
      <c r="A300" s="11" t="s">
        <v>119</v>
      </c>
      <c r="B300" s="11" t="s">
        <v>1442</v>
      </c>
      <c r="C300" s="11" t="s">
        <v>1438</v>
      </c>
      <c r="D300" s="6" t="s">
        <v>1520</v>
      </c>
      <c r="E300" s="6" t="s">
        <v>1521</v>
      </c>
      <c r="F300" s="6" t="s">
        <v>1522</v>
      </c>
      <c r="G300" s="7" t="s">
        <v>1440</v>
      </c>
      <c r="H300" s="6" t="s">
        <v>1523</v>
      </c>
      <c r="I300" s="6"/>
      <c r="J300" s="37"/>
      <c r="K300" s="37"/>
      <c r="L300" s="37"/>
      <c r="M300" s="37"/>
      <c r="N300" s="37"/>
      <c r="O300" s="37"/>
      <c r="P300" s="37"/>
    </row>
    <row r="301" spans="1:16" ht="15" customHeight="1" x14ac:dyDescent="0.25">
      <c r="A301" s="11" t="s">
        <v>119</v>
      </c>
      <c r="B301" s="11" t="s">
        <v>1442</v>
      </c>
      <c r="C301" s="11" t="s">
        <v>1442</v>
      </c>
      <c r="D301" s="6" t="s">
        <v>1524</v>
      </c>
      <c r="E301" s="6" t="s">
        <v>118</v>
      </c>
      <c r="F301" s="6" t="s">
        <v>1525</v>
      </c>
      <c r="G301" s="7" t="s">
        <v>1445</v>
      </c>
      <c r="H301" s="6" t="s">
        <v>1526</v>
      </c>
      <c r="I301" s="6"/>
      <c r="J301" s="37"/>
      <c r="K301" s="37"/>
      <c r="L301" s="37"/>
      <c r="M301" s="37"/>
      <c r="N301" s="37"/>
      <c r="O301" s="37"/>
      <c r="P301" s="37"/>
    </row>
    <row r="302" spans="1:16" ht="15" customHeight="1" x14ac:dyDescent="0.25">
      <c r="A302" s="11" t="s">
        <v>125</v>
      </c>
      <c r="B302" s="11" t="s">
        <v>1442</v>
      </c>
      <c r="C302" s="11" t="s">
        <v>1442</v>
      </c>
      <c r="D302" s="6" t="s">
        <v>1527</v>
      </c>
      <c r="E302" s="6" t="s">
        <v>124</v>
      </c>
      <c r="F302" s="6" t="s">
        <v>1528</v>
      </c>
      <c r="G302" s="7" t="s">
        <v>1445</v>
      </c>
      <c r="H302" s="6" t="s">
        <v>1529</v>
      </c>
      <c r="I302" s="6"/>
      <c r="J302" s="37"/>
      <c r="K302" s="37"/>
      <c r="L302" s="37"/>
      <c r="M302" s="37"/>
      <c r="N302" s="37"/>
      <c r="O302" s="37"/>
      <c r="P302" s="37"/>
    </row>
    <row r="303" spans="1:16" ht="15" customHeight="1" x14ac:dyDescent="0.25">
      <c r="A303" s="11" t="s">
        <v>131</v>
      </c>
      <c r="B303" s="11" t="s">
        <v>1442</v>
      </c>
      <c r="C303" s="11" t="s">
        <v>1438</v>
      </c>
      <c r="D303" s="6" t="s">
        <v>1530</v>
      </c>
      <c r="E303" s="6" t="s">
        <v>1531</v>
      </c>
      <c r="F303" s="6" t="s">
        <v>1532</v>
      </c>
      <c r="G303" s="7" t="s">
        <v>1440</v>
      </c>
      <c r="H303" s="6" t="s">
        <v>1533</v>
      </c>
      <c r="I303" s="6"/>
      <c r="J303" s="37"/>
      <c r="K303" s="37"/>
      <c r="L303" s="37"/>
      <c r="M303" s="37"/>
      <c r="N303" s="37"/>
      <c r="O303" s="37"/>
      <c r="P303" s="37"/>
    </row>
    <row r="304" spans="1:16" ht="15" customHeight="1" x14ac:dyDescent="0.25">
      <c r="A304" s="11" t="s">
        <v>131</v>
      </c>
      <c r="B304" s="11" t="s">
        <v>1442</v>
      </c>
      <c r="C304" s="11" t="s">
        <v>1438</v>
      </c>
      <c r="D304" s="6" t="s">
        <v>1534</v>
      </c>
      <c r="E304" s="6" t="s">
        <v>141</v>
      </c>
      <c r="F304" s="6" t="s">
        <v>1535</v>
      </c>
      <c r="G304" s="7" t="s">
        <v>1440</v>
      </c>
      <c r="H304" s="6" t="s">
        <v>1536</v>
      </c>
      <c r="I304" s="6"/>
      <c r="J304" s="37"/>
      <c r="K304" s="37"/>
      <c r="L304" s="37"/>
      <c r="M304" s="37"/>
      <c r="N304" s="37"/>
      <c r="O304" s="37"/>
      <c r="P304" s="37"/>
    </row>
    <row r="305" spans="1:16" ht="15" customHeight="1" x14ac:dyDescent="0.25">
      <c r="A305" s="11" t="s">
        <v>131</v>
      </c>
      <c r="B305" s="11" t="s">
        <v>1442</v>
      </c>
      <c r="C305" s="11" t="s">
        <v>1442</v>
      </c>
      <c r="D305" s="6" t="s">
        <v>1537</v>
      </c>
      <c r="E305" s="6" t="s">
        <v>1538</v>
      </c>
      <c r="F305" s="6" t="s">
        <v>1539</v>
      </c>
      <c r="G305" s="7" t="s">
        <v>1445</v>
      </c>
      <c r="H305" s="6" t="s">
        <v>1540</v>
      </c>
      <c r="I305" s="6"/>
      <c r="J305" s="37"/>
      <c r="K305" s="37"/>
      <c r="L305" s="37"/>
      <c r="M305" s="37"/>
      <c r="N305" s="37"/>
      <c r="O305" s="37"/>
      <c r="P305" s="37"/>
    </row>
    <row r="306" spans="1:16" ht="15" customHeight="1" x14ac:dyDescent="0.25">
      <c r="A306" s="11" t="s">
        <v>131</v>
      </c>
      <c r="B306" s="11" t="s">
        <v>1442</v>
      </c>
      <c r="C306" s="11" t="s">
        <v>1442</v>
      </c>
      <c r="D306" s="6" t="s">
        <v>1541</v>
      </c>
      <c r="E306" s="6" t="s">
        <v>1531</v>
      </c>
      <c r="F306" s="6" t="s">
        <v>1542</v>
      </c>
      <c r="G306" s="7" t="s">
        <v>1445</v>
      </c>
      <c r="H306" s="6" t="s">
        <v>1543</v>
      </c>
      <c r="I306" s="6"/>
      <c r="J306" s="37"/>
      <c r="K306" s="37"/>
      <c r="L306" s="37"/>
      <c r="M306" s="37"/>
      <c r="N306" s="37"/>
      <c r="O306" s="37"/>
      <c r="P306" s="37"/>
    </row>
    <row r="307" spans="1:16" ht="15" customHeight="1" x14ac:dyDescent="0.25">
      <c r="A307" s="11" t="s">
        <v>147</v>
      </c>
      <c r="B307" s="11" t="s">
        <v>1442</v>
      </c>
      <c r="C307" s="11" t="s">
        <v>1438</v>
      </c>
      <c r="D307" s="6" t="s">
        <v>1544</v>
      </c>
      <c r="E307" s="6" t="s">
        <v>146</v>
      </c>
      <c r="F307" s="6" t="s">
        <v>1545</v>
      </c>
      <c r="G307" s="7" t="s">
        <v>1440</v>
      </c>
      <c r="H307" s="6" t="s">
        <v>1546</v>
      </c>
      <c r="I307" s="6"/>
      <c r="J307" s="37"/>
      <c r="K307" s="37"/>
      <c r="L307" s="37"/>
      <c r="M307" s="37"/>
      <c r="N307" s="37"/>
      <c r="O307" s="37"/>
      <c r="P307" s="37"/>
    </row>
    <row r="308" spans="1:16" ht="15" customHeight="1" x14ac:dyDescent="0.25">
      <c r="A308" s="11" t="s">
        <v>147</v>
      </c>
      <c r="B308" s="11" t="s">
        <v>1442</v>
      </c>
      <c r="C308" s="11" t="s">
        <v>1442</v>
      </c>
      <c r="D308" s="6" t="s">
        <v>160</v>
      </c>
      <c r="E308" s="6" t="s">
        <v>161</v>
      </c>
      <c r="F308" s="6" t="s">
        <v>1547</v>
      </c>
      <c r="G308" s="7" t="s">
        <v>1445</v>
      </c>
      <c r="H308" s="6" t="s">
        <v>1548</v>
      </c>
      <c r="I308" s="6"/>
      <c r="J308" s="37"/>
      <c r="K308" s="37"/>
      <c r="L308" s="37"/>
      <c r="M308" s="37"/>
      <c r="N308" s="37"/>
      <c r="O308" s="37"/>
      <c r="P308" s="37"/>
    </row>
    <row r="309" spans="1:16" ht="15" customHeight="1" x14ac:dyDescent="0.25">
      <c r="A309" s="11" t="s">
        <v>147</v>
      </c>
      <c r="B309" s="11" t="s">
        <v>1442</v>
      </c>
      <c r="C309" s="11" t="s">
        <v>1442</v>
      </c>
      <c r="D309" s="6" t="s">
        <v>1549</v>
      </c>
      <c r="E309" s="6" t="s">
        <v>146</v>
      </c>
      <c r="F309" s="6" t="s">
        <v>1550</v>
      </c>
      <c r="G309" s="7" t="s">
        <v>1445</v>
      </c>
      <c r="H309" s="6" t="s">
        <v>1551</v>
      </c>
      <c r="I309" s="6"/>
      <c r="J309" s="37"/>
      <c r="K309" s="37"/>
      <c r="L309" s="37"/>
      <c r="M309" s="37"/>
      <c r="N309" s="37"/>
      <c r="O309" s="37"/>
      <c r="P309" s="37"/>
    </row>
    <row r="310" spans="1:16" ht="15" customHeight="1" x14ac:dyDescent="0.25">
      <c r="A310" s="11" t="s">
        <v>167</v>
      </c>
      <c r="B310" s="11" t="s">
        <v>1442</v>
      </c>
      <c r="C310" s="11" t="s">
        <v>1442</v>
      </c>
      <c r="D310" s="6" t="s">
        <v>1552</v>
      </c>
      <c r="E310" s="6" t="s">
        <v>166</v>
      </c>
      <c r="F310" s="6" t="s">
        <v>1553</v>
      </c>
      <c r="G310" s="7" t="s">
        <v>1445</v>
      </c>
      <c r="H310" s="6" t="s">
        <v>1554</v>
      </c>
      <c r="I310" s="6"/>
      <c r="J310" s="37"/>
      <c r="K310" s="37"/>
      <c r="L310" s="37"/>
      <c r="M310" s="37"/>
      <c r="N310" s="37"/>
      <c r="O310" s="37"/>
      <c r="P310" s="37"/>
    </row>
    <row r="311" spans="1:16" ht="15" customHeight="1" x14ac:dyDescent="0.25">
      <c r="A311" s="11" t="s">
        <v>167</v>
      </c>
      <c r="B311" s="11" t="s">
        <v>1442</v>
      </c>
      <c r="C311" s="11" t="s">
        <v>1438</v>
      </c>
      <c r="D311" s="6" t="s">
        <v>1555</v>
      </c>
      <c r="E311" s="6" t="s">
        <v>166</v>
      </c>
      <c r="F311" s="6" t="s">
        <v>1556</v>
      </c>
      <c r="G311" s="7" t="s">
        <v>1440</v>
      </c>
      <c r="H311" s="6" t="s">
        <v>1557</v>
      </c>
      <c r="I311" s="6"/>
      <c r="J311" s="37"/>
      <c r="K311" s="37"/>
      <c r="L311" s="37"/>
      <c r="M311" s="37"/>
      <c r="N311" s="37"/>
      <c r="O311" s="37"/>
      <c r="P311" s="37"/>
    </row>
    <row r="312" spans="1:16" ht="15" customHeight="1" x14ac:dyDescent="0.25">
      <c r="A312" s="11" t="s">
        <v>173</v>
      </c>
      <c r="B312" s="11" t="s">
        <v>1442</v>
      </c>
      <c r="C312" s="11" t="s">
        <v>1438</v>
      </c>
      <c r="D312" s="6" t="s">
        <v>1558</v>
      </c>
      <c r="E312" s="6" t="s">
        <v>172</v>
      </c>
      <c r="F312" s="6" t="s">
        <v>1559</v>
      </c>
      <c r="G312" s="7" t="s">
        <v>1440</v>
      </c>
      <c r="H312" s="6" t="s">
        <v>1560</v>
      </c>
      <c r="I312" s="6"/>
      <c r="J312" s="37"/>
      <c r="K312" s="37"/>
      <c r="L312" s="37"/>
      <c r="M312" s="37"/>
      <c r="N312" s="37"/>
      <c r="O312" s="37"/>
      <c r="P312" s="37"/>
    </row>
    <row r="313" spans="1:16" ht="15" customHeight="1" x14ac:dyDescent="0.25">
      <c r="A313" s="11" t="s">
        <v>173</v>
      </c>
      <c r="B313" s="11" t="s">
        <v>1442</v>
      </c>
      <c r="C313" s="11" t="s">
        <v>1442</v>
      </c>
      <c r="D313" s="6" t="s">
        <v>1561</v>
      </c>
      <c r="E313" s="6" t="s">
        <v>172</v>
      </c>
      <c r="F313" s="6" t="s">
        <v>1562</v>
      </c>
      <c r="G313" s="7" t="s">
        <v>1445</v>
      </c>
      <c r="H313" s="6" t="s">
        <v>1563</v>
      </c>
      <c r="I313" s="6"/>
      <c r="J313" s="37"/>
      <c r="K313" s="37"/>
      <c r="L313" s="37"/>
      <c r="M313" s="37"/>
      <c r="N313" s="37"/>
      <c r="O313" s="37"/>
      <c r="P313" s="37"/>
    </row>
    <row r="314" spans="1:16" ht="15" customHeight="1" x14ac:dyDescent="0.25">
      <c r="A314" s="11" t="s">
        <v>179</v>
      </c>
      <c r="B314" s="11" t="s">
        <v>1442</v>
      </c>
      <c r="C314" s="11" t="s">
        <v>1438</v>
      </c>
      <c r="D314" s="6" t="s">
        <v>1564</v>
      </c>
      <c r="E314" s="6" t="s">
        <v>1565</v>
      </c>
      <c r="F314" s="6" t="s">
        <v>1566</v>
      </c>
      <c r="G314" s="7" t="s">
        <v>1440</v>
      </c>
      <c r="H314" s="6" t="s">
        <v>1567</v>
      </c>
      <c r="I314" s="6"/>
      <c r="J314" s="37"/>
      <c r="K314" s="37"/>
      <c r="L314" s="37"/>
      <c r="M314" s="37"/>
      <c r="N314" s="37"/>
      <c r="O314" s="37"/>
      <c r="P314" s="37"/>
    </row>
    <row r="315" spans="1:16" ht="15" customHeight="1" x14ac:dyDescent="0.25">
      <c r="A315" s="11" t="s">
        <v>179</v>
      </c>
      <c r="B315" s="11" t="s">
        <v>1442</v>
      </c>
      <c r="C315" s="11" t="s">
        <v>1442</v>
      </c>
      <c r="D315" s="6" t="s">
        <v>1568</v>
      </c>
      <c r="E315" s="6" t="s">
        <v>1569</v>
      </c>
      <c r="F315" s="6" t="s">
        <v>1570</v>
      </c>
      <c r="G315" s="7" t="s">
        <v>1445</v>
      </c>
      <c r="H315" s="6" t="s">
        <v>1571</v>
      </c>
      <c r="I315" s="6"/>
      <c r="J315" s="37"/>
      <c r="K315" s="37"/>
      <c r="L315" s="37"/>
      <c r="M315" s="37"/>
      <c r="N315" s="37"/>
      <c r="O315" s="37"/>
      <c r="P315" s="37"/>
    </row>
    <row r="316" spans="1:16" ht="15" customHeight="1" x14ac:dyDescent="0.25">
      <c r="A316" s="11" t="s">
        <v>185</v>
      </c>
      <c r="B316" s="11" t="s">
        <v>1442</v>
      </c>
      <c r="C316" s="11" t="s">
        <v>1438</v>
      </c>
      <c r="D316" s="6" t="s">
        <v>1572</v>
      </c>
      <c r="E316" s="6" t="s">
        <v>190</v>
      </c>
      <c r="F316" s="6" t="s">
        <v>1573</v>
      </c>
      <c r="G316" s="7" t="s">
        <v>1440</v>
      </c>
      <c r="H316" s="6" t="s">
        <v>1574</v>
      </c>
      <c r="I316" s="6"/>
      <c r="J316" s="37"/>
      <c r="K316" s="37"/>
      <c r="L316" s="37"/>
      <c r="M316" s="37"/>
      <c r="N316" s="37"/>
      <c r="O316" s="37"/>
      <c r="P316" s="37"/>
    </row>
    <row r="317" spans="1:16" ht="15" customHeight="1" x14ac:dyDescent="0.25">
      <c r="A317" s="11" t="s">
        <v>185</v>
      </c>
      <c r="B317" s="11" t="s">
        <v>1442</v>
      </c>
      <c r="C317" s="11" t="s">
        <v>1442</v>
      </c>
      <c r="D317" s="6" t="s">
        <v>1575</v>
      </c>
      <c r="E317" s="6" t="s">
        <v>195</v>
      </c>
      <c r="F317" s="6" t="s">
        <v>1576</v>
      </c>
      <c r="G317" s="7" t="s">
        <v>1445</v>
      </c>
      <c r="H317" s="6" t="s">
        <v>1577</v>
      </c>
      <c r="I317" s="6"/>
      <c r="J317" s="37"/>
      <c r="K317" s="37"/>
      <c r="L317" s="37"/>
      <c r="M317" s="37"/>
      <c r="N317" s="37"/>
      <c r="O317" s="37"/>
      <c r="P317" s="37"/>
    </row>
    <row r="318" spans="1:16" ht="15" customHeight="1" x14ac:dyDescent="0.25">
      <c r="A318" s="11" t="s">
        <v>185</v>
      </c>
      <c r="B318" s="11" t="s">
        <v>1442</v>
      </c>
      <c r="C318" s="11" t="s">
        <v>1442</v>
      </c>
      <c r="D318" s="6" t="s">
        <v>1578</v>
      </c>
      <c r="E318" s="6" t="s">
        <v>184</v>
      </c>
      <c r="F318" s="6" t="s">
        <v>1579</v>
      </c>
      <c r="G318" s="7" t="s">
        <v>1445</v>
      </c>
      <c r="H318" s="6" t="s">
        <v>1580</v>
      </c>
      <c r="I318" s="6"/>
      <c r="J318" s="37"/>
      <c r="K318" s="37"/>
      <c r="L318" s="37"/>
      <c r="M318" s="37"/>
      <c r="N318" s="37"/>
      <c r="O318" s="37"/>
      <c r="P318" s="37"/>
    </row>
    <row r="319" spans="1:16" ht="15" customHeight="1" x14ac:dyDescent="0.25">
      <c r="A319" s="11" t="s">
        <v>204</v>
      </c>
      <c r="B319" s="11" t="s">
        <v>1442</v>
      </c>
      <c r="C319" s="11" t="s">
        <v>1442</v>
      </c>
      <c r="D319" s="6" t="s">
        <v>1581</v>
      </c>
      <c r="E319" s="6" t="s">
        <v>1582</v>
      </c>
      <c r="F319" s="6" t="s">
        <v>1583</v>
      </c>
      <c r="G319" s="7" t="s">
        <v>1445</v>
      </c>
      <c r="H319" s="6" t="s">
        <v>1584</v>
      </c>
      <c r="I319" s="6"/>
      <c r="J319" s="37"/>
      <c r="K319" s="37"/>
      <c r="L319" s="37"/>
      <c r="M319" s="37"/>
      <c r="N319" s="37"/>
      <c r="O319" s="37"/>
      <c r="P319" s="37"/>
    </row>
    <row r="320" spans="1:16" ht="15" customHeight="1" x14ac:dyDescent="0.25">
      <c r="A320" s="11" t="s">
        <v>210</v>
      </c>
      <c r="B320" s="11" t="s">
        <v>1442</v>
      </c>
      <c r="C320" s="11" t="s">
        <v>1438</v>
      </c>
      <c r="D320" s="6" t="s">
        <v>1585</v>
      </c>
      <c r="E320" s="6" t="s">
        <v>1586</v>
      </c>
      <c r="F320" s="6" t="s">
        <v>1587</v>
      </c>
      <c r="G320" s="7" t="s">
        <v>1440</v>
      </c>
      <c r="H320" s="6" t="s">
        <v>1588</v>
      </c>
      <c r="I320" s="6"/>
      <c r="J320" s="37"/>
      <c r="K320" s="37"/>
      <c r="L320" s="37"/>
      <c r="M320" s="37"/>
      <c r="N320" s="37"/>
      <c r="O320" s="37"/>
      <c r="P320" s="37"/>
    </row>
    <row r="321" spans="1:16" ht="15" customHeight="1" x14ac:dyDescent="0.25">
      <c r="A321" s="11" t="s">
        <v>210</v>
      </c>
      <c r="B321" s="11" t="s">
        <v>1442</v>
      </c>
      <c r="C321" s="11" t="s">
        <v>1442</v>
      </c>
      <c r="D321" s="6" t="s">
        <v>1589</v>
      </c>
      <c r="E321" s="6" t="s">
        <v>215</v>
      </c>
      <c r="F321" s="6" t="s">
        <v>1590</v>
      </c>
      <c r="G321" s="7" t="s">
        <v>1445</v>
      </c>
      <c r="H321" s="6" t="s">
        <v>1591</v>
      </c>
      <c r="I321" s="6"/>
      <c r="J321" s="37"/>
      <c r="K321" s="37"/>
      <c r="L321" s="37"/>
      <c r="M321" s="37"/>
      <c r="N321" s="37"/>
      <c r="O321" s="37"/>
      <c r="P321" s="37"/>
    </row>
    <row r="322" spans="1:16" ht="15" customHeight="1" x14ac:dyDescent="0.25">
      <c r="A322" s="11" t="s">
        <v>210</v>
      </c>
      <c r="B322" s="11" t="s">
        <v>1442</v>
      </c>
      <c r="C322" s="11" t="s">
        <v>1442</v>
      </c>
      <c r="D322" s="6" t="s">
        <v>1592</v>
      </c>
      <c r="E322" s="6" t="s">
        <v>209</v>
      </c>
      <c r="F322" s="6" t="s">
        <v>1593</v>
      </c>
      <c r="G322" s="7" t="s">
        <v>1445</v>
      </c>
      <c r="H322" s="6" t="s">
        <v>1594</v>
      </c>
      <c r="I322" s="6"/>
      <c r="J322" s="37"/>
      <c r="K322" s="37"/>
      <c r="L322" s="37"/>
      <c r="M322" s="37"/>
      <c r="N322" s="37"/>
      <c r="O322" s="37"/>
      <c r="P322" s="37"/>
    </row>
    <row r="323" spans="1:16" ht="15" customHeight="1" x14ac:dyDescent="0.25">
      <c r="A323" s="11" t="s">
        <v>221</v>
      </c>
      <c r="B323" s="11" t="s">
        <v>1442</v>
      </c>
      <c r="C323" s="11" t="s">
        <v>1442</v>
      </c>
      <c r="D323" s="6" t="s">
        <v>1595</v>
      </c>
      <c r="E323" s="6" t="s">
        <v>1596</v>
      </c>
      <c r="F323" s="6" t="s">
        <v>1598</v>
      </c>
      <c r="G323" s="7" t="s">
        <v>1445</v>
      </c>
      <c r="H323" s="6" t="s">
        <v>1599</v>
      </c>
      <c r="I323" s="6"/>
      <c r="J323" s="37"/>
      <c r="K323" s="37"/>
      <c r="L323" s="37"/>
      <c r="M323" s="37"/>
      <c r="N323" s="37"/>
      <c r="O323" s="37"/>
      <c r="P323" s="37"/>
    </row>
    <row r="324" spans="1:16" ht="15" customHeight="1" x14ac:dyDescent="0.25">
      <c r="A324" s="11" t="s">
        <v>227</v>
      </c>
      <c r="B324" s="11" t="s">
        <v>1442</v>
      </c>
      <c r="C324" s="11" t="s">
        <v>1438</v>
      </c>
      <c r="D324" s="6" t="s">
        <v>1600</v>
      </c>
      <c r="E324" s="6" t="s">
        <v>1601</v>
      </c>
      <c r="F324" s="6" t="s">
        <v>1602</v>
      </c>
      <c r="G324" s="7" t="s">
        <v>1440</v>
      </c>
      <c r="H324" s="6" t="s">
        <v>1603</v>
      </c>
      <c r="I324" s="6"/>
      <c r="J324" s="37"/>
      <c r="K324" s="37"/>
      <c r="L324" s="37"/>
      <c r="M324" s="37"/>
      <c r="N324" s="37"/>
      <c r="O324" s="37"/>
      <c r="P324" s="37"/>
    </row>
    <row r="325" spans="1:16" ht="15" customHeight="1" x14ac:dyDescent="0.25">
      <c r="A325" s="11" t="s">
        <v>227</v>
      </c>
      <c r="B325" s="11" t="s">
        <v>1442</v>
      </c>
      <c r="C325" s="11" t="s">
        <v>1442</v>
      </c>
      <c r="D325" s="6" t="s">
        <v>1604</v>
      </c>
      <c r="E325" s="6" t="s">
        <v>1601</v>
      </c>
      <c r="F325" s="6" t="s">
        <v>1605</v>
      </c>
      <c r="G325" s="7" t="s">
        <v>1445</v>
      </c>
      <c r="H325" s="6" t="s">
        <v>1606</v>
      </c>
      <c r="I325" s="6"/>
      <c r="J325" s="37"/>
      <c r="K325" s="37"/>
      <c r="L325" s="37"/>
      <c r="M325" s="37"/>
      <c r="N325" s="37"/>
      <c r="O325" s="37"/>
      <c r="P325" s="37"/>
    </row>
    <row r="326" spans="1:16" ht="15" customHeight="1" x14ac:dyDescent="0.25">
      <c r="A326" s="11" t="s">
        <v>243</v>
      </c>
      <c r="B326" s="11" t="s">
        <v>1442</v>
      </c>
      <c r="C326" s="11" t="s">
        <v>1438</v>
      </c>
      <c r="D326" s="6" t="s">
        <v>1607</v>
      </c>
      <c r="E326" s="6" t="s">
        <v>1608</v>
      </c>
      <c r="F326" s="6" t="s">
        <v>1609</v>
      </c>
      <c r="G326" s="7" t="s">
        <v>1440</v>
      </c>
      <c r="H326" s="6" t="s">
        <v>1610</v>
      </c>
      <c r="I326" s="6"/>
      <c r="J326" s="37"/>
      <c r="K326" s="37"/>
      <c r="L326" s="37"/>
      <c r="M326" s="37"/>
      <c r="N326" s="37"/>
      <c r="O326" s="37"/>
      <c r="P326" s="37"/>
    </row>
    <row r="327" spans="1:16" ht="15" customHeight="1" x14ac:dyDescent="0.25">
      <c r="A327" s="11" t="s">
        <v>243</v>
      </c>
      <c r="B327" s="11" t="s">
        <v>1442</v>
      </c>
      <c r="C327" s="11" t="s">
        <v>1442</v>
      </c>
      <c r="D327" s="6" t="s">
        <v>1611</v>
      </c>
      <c r="E327" s="6" t="s">
        <v>1608</v>
      </c>
      <c r="F327" s="6" t="s">
        <v>1612</v>
      </c>
      <c r="G327" s="7" t="s">
        <v>1445</v>
      </c>
      <c r="H327" s="6" t="s">
        <v>1613</v>
      </c>
      <c r="I327" s="6"/>
      <c r="J327" s="37"/>
      <c r="K327" s="37"/>
      <c r="L327" s="37"/>
      <c r="M327" s="37"/>
      <c r="N327" s="37"/>
      <c r="O327" s="37"/>
      <c r="P327" s="37"/>
    </row>
    <row r="328" spans="1:16" ht="15" customHeight="1" x14ac:dyDescent="0.25">
      <c r="A328" s="11" t="s">
        <v>249</v>
      </c>
      <c r="B328" s="11" t="s">
        <v>1442</v>
      </c>
      <c r="C328" s="11" t="s">
        <v>1438</v>
      </c>
      <c r="D328" s="6" t="s">
        <v>1614</v>
      </c>
      <c r="E328" s="6" t="s">
        <v>248</v>
      </c>
      <c r="F328" s="6" t="s">
        <v>1615</v>
      </c>
      <c r="G328" s="7" t="s">
        <v>1440</v>
      </c>
      <c r="H328" s="6" t="s">
        <v>1616</v>
      </c>
      <c r="I328" s="6"/>
      <c r="J328" s="37"/>
      <c r="K328" s="37"/>
      <c r="L328" s="37"/>
      <c r="M328" s="37"/>
      <c r="N328" s="37"/>
      <c r="O328" s="37"/>
      <c r="P328" s="37"/>
    </row>
    <row r="329" spans="1:16" ht="15" customHeight="1" x14ac:dyDescent="0.25">
      <c r="A329" s="11" t="s">
        <v>249</v>
      </c>
      <c r="B329" s="11" t="s">
        <v>1442</v>
      </c>
      <c r="C329" s="11" t="s">
        <v>1442</v>
      </c>
      <c r="D329" s="6" t="s">
        <v>1617</v>
      </c>
      <c r="E329" s="6" t="s">
        <v>1618</v>
      </c>
      <c r="F329" s="6" t="s">
        <v>1619</v>
      </c>
      <c r="G329" s="7" t="s">
        <v>1445</v>
      </c>
      <c r="H329" s="6" t="s">
        <v>1620</v>
      </c>
      <c r="I329" s="6"/>
      <c r="J329" s="37"/>
      <c r="K329" s="37"/>
      <c r="L329" s="37"/>
      <c r="M329" s="37"/>
      <c r="N329" s="37"/>
      <c r="O329" s="37"/>
      <c r="P329" s="37"/>
    </row>
    <row r="330" spans="1:16" ht="15" customHeight="1" x14ac:dyDescent="0.25">
      <c r="A330" s="11" t="s">
        <v>249</v>
      </c>
      <c r="B330" s="11" t="s">
        <v>1442</v>
      </c>
      <c r="C330" s="11" t="s">
        <v>1442</v>
      </c>
      <c r="D330" s="6" t="s">
        <v>1621</v>
      </c>
      <c r="E330" s="6" t="s">
        <v>1622</v>
      </c>
      <c r="F330" s="6" t="s">
        <v>1623</v>
      </c>
      <c r="G330" s="7" t="s">
        <v>1445</v>
      </c>
      <c r="H330" s="6" t="s">
        <v>1624</v>
      </c>
      <c r="I330" s="6"/>
      <c r="J330" s="37"/>
      <c r="K330" s="37"/>
      <c r="L330" s="37"/>
      <c r="M330" s="37"/>
      <c r="N330" s="37"/>
      <c r="O330" s="37"/>
      <c r="P330" s="37"/>
    </row>
    <row r="331" spans="1:16" ht="15" customHeight="1" x14ac:dyDescent="0.25">
      <c r="A331" s="11" t="s">
        <v>249</v>
      </c>
      <c r="B331" s="11" t="s">
        <v>1442</v>
      </c>
      <c r="C331" s="11" t="s">
        <v>1442</v>
      </c>
      <c r="D331" s="6" t="s">
        <v>1625</v>
      </c>
      <c r="E331" s="6" t="s">
        <v>258</v>
      </c>
      <c r="F331" s="6" t="s">
        <v>1626</v>
      </c>
      <c r="G331" s="7" t="s">
        <v>1445</v>
      </c>
      <c r="H331" s="6" t="s">
        <v>1627</v>
      </c>
      <c r="I331" s="6"/>
      <c r="J331" s="37"/>
      <c r="K331" s="37"/>
      <c r="L331" s="37"/>
      <c r="M331" s="37"/>
      <c r="N331" s="37"/>
      <c r="O331" s="37"/>
      <c r="P331" s="37"/>
    </row>
    <row r="332" spans="1:16" ht="15" customHeight="1" x14ac:dyDescent="0.25">
      <c r="A332" s="11" t="s">
        <v>270</v>
      </c>
      <c r="B332" s="11" t="s">
        <v>1442</v>
      </c>
      <c r="C332" s="11" t="s">
        <v>1438</v>
      </c>
      <c r="D332" s="6" t="s">
        <v>1628</v>
      </c>
      <c r="E332" s="6" t="s">
        <v>269</v>
      </c>
      <c r="F332" s="6" t="s">
        <v>1629</v>
      </c>
      <c r="G332" s="7" t="s">
        <v>1440</v>
      </c>
      <c r="H332" s="6" t="s">
        <v>1630</v>
      </c>
      <c r="I332" s="6"/>
      <c r="J332" s="37"/>
      <c r="K332" s="37"/>
      <c r="L332" s="37"/>
      <c r="M332" s="37"/>
      <c r="N332" s="37"/>
      <c r="O332" s="37"/>
      <c r="P332" s="37"/>
    </row>
    <row r="333" spans="1:16" ht="15" customHeight="1" x14ac:dyDescent="0.25">
      <c r="A333" s="11" t="s">
        <v>270</v>
      </c>
      <c r="B333" s="11" t="s">
        <v>1442</v>
      </c>
      <c r="C333" s="11" t="s">
        <v>1442</v>
      </c>
      <c r="D333" s="6" t="s">
        <v>1631</v>
      </c>
      <c r="E333" s="6" t="s">
        <v>275</v>
      </c>
      <c r="F333" s="6" t="s">
        <v>1632</v>
      </c>
      <c r="G333" s="7" t="s">
        <v>1445</v>
      </c>
      <c r="H333" s="6" t="s">
        <v>1633</v>
      </c>
      <c r="I333" s="6"/>
      <c r="J333" s="37"/>
      <c r="K333" s="37"/>
      <c r="L333" s="37"/>
      <c r="M333" s="37"/>
      <c r="N333" s="37"/>
      <c r="O333" s="37"/>
      <c r="P333" s="37"/>
    </row>
    <row r="334" spans="1:16" ht="15" customHeight="1" x14ac:dyDescent="0.25">
      <c r="A334" s="11" t="s">
        <v>281</v>
      </c>
      <c r="B334" s="11" t="s">
        <v>1442</v>
      </c>
      <c r="C334" s="11" t="s">
        <v>1438</v>
      </c>
      <c r="D334" s="6" t="s">
        <v>1634</v>
      </c>
      <c r="E334" s="6" t="s">
        <v>1635</v>
      </c>
      <c r="F334" s="6" t="s">
        <v>1636</v>
      </c>
      <c r="G334" s="7" t="s">
        <v>1440</v>
      </c>
      <c r="H334" s="6" t="s">
        <v>1637</v>
      </c>
      <c r="I334" s="6"/>
      <c r="J334" s="37"/>
      <c r="K334" s="37"/>
      <c r="L334" s="37"/>
      <c r="M334" s="37"/>
      <c r="N334" s="37"/>
      <c r="O334" s="37"/>
      <c r="P334" s="37"/>
    </row>
    <row r="335" spans="1:16" ht="15" customHeight="1" x14ac:dyDescent="0.25">
      <c r="A335" s="11" t="s">
        <v>281</v>
      </c>
      <c r="B335" s="11" t="s">
        <v>1442</v>
      </c>
      <c r="C335" s="11" t="s">
        <v>1442</v>
      </c>
      <c r="D335" s="6" t="s">
        <v>1638</v>
      </c>
      <c r="E335" s="6" t="s">
        <v>286</v>
      </c>
      <c r="F335" s="6" t="s">
        <v>1639</v>
      </c>
      <c r="G335" s="7" t="s">
        <v>1445</v>
      </c>
      <c r="H335" s="6" t="s">
        <v>1640</v>
      </c>
      <c r="I335" s="6"/>
      <c r="J335" s="37"/>
      <c r="K335" s="37"/>
      <c r="L335" s="37"/>
      <c r="M335" s="37"/>
      <c r="N335" s="37"/>
      <c r="O335" s="37"/>
      <c r="P335" s="37"/>
    </row>
    <row r="336" spans="1:16" ht="15" customHeight="1" x14ac:dyDescent="0.25">
      <c r="A336" s="11" t="s">
        <v>281</v>
      </c>
      <c r="B336" s="11" t="s">
        <v>1442</v>
      </c>
      <c r="C336" s="11" t="s">
        <v>1442</v>
      </c>
      <c r="D336" s="6" t="s">
        <v>1641</v>
      </c>
      <c r="E336" s="6" t="s">
        <v>1642</v>
      </c>
      <c r="F336" s="6" t="s">
        <v>1643</v>
      </c>
      <c r="G336" s="7" t="s">
        <v>1445</v>
      </c>
      <c r="H336" s="6" t="s">
        <v>1644</v>
      </c>
      <c r="I336" s="6"/>
      <c r="J336" s="37"/>
      <c r="K336" s="37"/>
      <c r="L336" s="37"/>
      <c r="M336" s="37"/>
      <c r="N336" s="37"/>
      <c r="O336" s="37"/>
      <c r="P336" s="37"/>
    </row>
    <row r="337" spans="1:16" ht="15" customHeight="1" x14ac:dyDescent="0.25">
      <c r="A337" s="11" t="s">
        <v>296</v>
      </c>
      <c r="B337" s="11" t="s">
        <v>1442</v>
      </c>
      <c r="C337" s="11" t="s">
        <v>1438</v>
      </c>
      <c r="D337" s="6" t="s">
        <v>1645</v>
      </c>
      <c r="E337" s="6" t="s">
        <v>1646</v>
      </c>
      <c r="F337" s="6" t="s">
        <v>1647</v>
      </c>
      <c r="G337" s="7" t="s">
        <v>1440</v>
      </c>
      <c r="H337" s="6" t="s">
        <v>1648</v>
      </c>
      <c r="I337" s="6"/>
      <c r="J337" s="37"/>
      <c r="K337" s="37"/>
      <c r="L337" s="37"/>
      <c r="M337" s="37"/>
      <c r="N337" s="37"/>
      <c r="O337" s="37"/>
      <c r="P337" s="37"/>
    </row>
    <row r="338" spans="1:16" ht="15" customHeight="1" x14ac:dyDescent="0.25">
      <c r="A338" s="11" t="s">
        <v>296</v>
      </c>
      <c r="B338" s="11" t="s">
        <v>1442</v>
      </c>
      <c r="C338" s="11" t="s">
        <v>1438</v>
      </c>
      <c r="D338" s="6" t="s">
        <v>1649</v>
      </c>
      <c r="E338" s="6" t="s">
        <v>321</v>
      </c>
      <c r="F338" s="6" t="s">
        <v>1650</v>
      </c>
      <c r="G338" s="7" t="s">
        <v>1440</v>
      </c>
      <c r="H338" s="6" t="s">
        <v>1651</v>
      </c>
      <c r="I338" s="6"/>
      <c r="J338" s="37"/>
      <c r="K338" s="37"/>
      <c r="L338" s="37"/>
      <c r="M338" s="37"/>
      <c r="N338" s="37"/>
      <c r="O338" s="37"/>
      <c r="P338" s="37"/>
    </row>
    <row r="339" spans="1:16" ht="15" customHeight="1" x14ac:dyDescent="0.25">
      <c r="A339" s="11" t="s">
        <v>296</v>
      </c>
      <c r="B339" s="11" t="s">
        <v>1442</v>
      </c>
      <c r="C339" s="11" t="s">
        <v>1438</v>
      </c>
      <c r="D339" s="6" t="s">
        <v>1652</v>
      </c>
      <c r="E339" s="6" t="s">
        <v>1653</v>
      </c>
      <c r="F339" s="6" t="s">
        <v>1654</v>
      </c>
      <c r="G339" s="7" t="s">
        <v>1440</v>
      </c>
      <c r="H339" s="6" t="s">
        <v>1655</v>
      </c>
      <c r="I339" s="6"/>
      <c r="J339" s="37"/>
      <c r="K339" s="37"/>
      <c r="L339" s="37"/>
      <c r="M339" s="37"/>
      <c r="N339" s="37"/>
      <c r="O339" s="37"/>
      <c r="P339" s="37"/>
    </row>
    <row r="340" spans="1:16" ht="15" customHeight="1" x14ac:dyDescent="0.25">
      <c r="A340" s="11" t="s">
        <v>296</v>
      </c>
      <c r="B340" s="11" t="s">
        <v>1442</v>
      </c>
      <c r="C340" s="11" t="s">
        <v>1442</v>
      </c>
      <c r="D340" s="6" t="s">
        <v>1656</v>
      </c>
      <c r="E340" s="6" t="s">
        <v>321</v>
      </c>
      <c r="F340" s="6" t="s">
        <v>1657</v>
      </c>
      <c r="G340" s="7" t="s">
        <v>1445</v>
      </c>
      <c r="H340" s="6" t="s">
        <v>1658</v>
      </c>
      <c r="I340" s="6"/>
      <c r="J340" s="37"/>
      <c r="K340" s="37"/>
      <c r="L340" s="37"/>
      <c r="M340" s="37"/>
      <c r="N340" s="37"/>
      <c r="O340" s="37"/>
      <c r="P340" s="37"/>
    </row>
    <row r="341" spans="1:16" ht="15" customHeight="1" x14ac:dyDescent="0.25">
      <c r="A341" s="11" t="s">
        <v>296</v>
      </c>
      <c r="B341" s="11" t="s">
        <v>1442</v>
      </c>
      <c r="C341" s="11" t="s">
        <v>1442</v>
      </c>
      <c r="D341" s="6" t="s">
        <v>1659</v>
      </c>
      <c r="E341" s="6" t="s">
        <v>1660</v>
      </c>
      <c r="F341" s="6" t="s">
        <v>1661</v>
      </c>
      <c r="G341" s="7" t="s">
        <v>1445</v>
      </c>
      <c r="H341" s="6" t="s">
        <v>1662</v>
      </c>
      <c r="I341" s="6"/>
      <c r="J341" s="37"/>
      <c r="K341" s="37"/>
      <c r="L341" s="37"/>
      <c r="M341" s="37"/>
      <c r="N341" s="37"/>
      <c r="O341" s="37"/>
      <c r="P341" s="37"/>
    </row>
    <row r="342" spans="1:16" ht="15" customHeight="1" x14ac:dyDescent="0.25">
      <c r="A342" s="11" t="s">
        <v>296</v>
      </c>
      <c r="B342" s="11" t="s">
        <v>1442</v>
      </c>
      <c r="C342" s="11" t="s">
        <v>1442</v>
      </c>
      <c r="D342" s="6" t="s">
        <v>1663</v>
      </c>
      <c r="E342" s="6" t="s">
        <v>326</v>
      </c>
      <c r="F342" s="6" t="s">
        <v>1664</v>
      </c>
      <c r="G342" s="7" t="s">
        <v>1445</v>
      </c>
      <c r="H342" s="6" t="s">
        <v>1665</v>
      </c>
      <c r="I342" s="6"/>
      <c r="J342" s="37"/>
      <c r="K342" s="37"/>
      <c r="L342" s="37"/>
      <c r="M342" s="37"/>
      <c r="N342" s="37"/>
      <c r="O342" s="37"/>
      <c r="P342" s="37"/>
    </row>
    <row r="343" spans="1:16" ht="15" customHeight="1" x14ac:dyDescent="0.25">
      <c r="A343" s="11" t="s">
        <v>346</v>
      </c>
      <c r="B343" s="11" t="s">
        <v>1442</v>
      </c>
      <c r="C343" s="11" t="s">
        <v>1442</v>
      </c>
      <c r="D343" s="6" t="s">
        <v>1666</v>
      </c>
      <c r="E343" s="6" t="s">
        <v>1667</v>
      </c>
      <c r="F343" s="6" t="s">
        <v>1668</v>
      </c>
      <c r="G343" s="7" t="s">
        <v>1445</v>
      </c>
      <c r="H343" s="6" t="s">
        <v>1669</v>
      </c>
      <c r="I343" s="6"/>
      <c r="J343" s="37"/>
      <c r="K343" s="37"/>
      <c r="L343" s="37"/>
      <c r="M343" s="37"/>
      <c r="N343" s="37"/>
      <c r="O343" s="37"/>
      <c r="P343" s="37"/>
    </row>
    <row r="344" spans="1:16" ht="15" customHeight="1" x14ac:dyDescent="0.25">
      <c r="A344" s="11" t="s">
        <v>352</v>
      </c>
      <c r="B344" s="11" t="s">
        <v>1442</v>
      </c>
      <c r="C344" s="11" t="s">
        <v>1438</v>
      </c>
      <c r="D344" s="6" t="s">
        <v>1670</v>
      </c>
      <c r="E344" s="6" t="s">
        <v>351</v>
      </c>
      <c r="F344" s="6" t="s">
        <v>1671</v>
      </c>
      <c r="G344" s="7" t="s">
        <v>1440</v>
      </c>
      <c r="H344" s="6" t="s">
        <v>1672</v>
      </c>
      <c r="I344" s="6"/>
      <c r="J344" s="37"/>
      <c r="K344" s="37"/>
      <c r="L344" s="37"/>
      <c r="M344" s="37"/>
      <c r="N344" s="37"/>
      <c r="O344" s="37"/>
      <c r="P344" s="37"/>
    </row>
    <row r="345" spans="1:16" ht="15" customHeight="1" x14ac:dyDescent="0.25">
      <c r="A345" s="11" t="s">
        <v>352</v>
      </c>
      <c r="B345" s="11" t="s">
        <v>1442</v>
      </c>
      <c r="C345" s="11" t="s">
        <v>1442</v>
      </c>
      <c r="D345" s="6" t="s">
        <v>1673</v>
      </c>
      <c r="E345" s="6" t="s">
        <v>1674</v>
      </c>
      <c r="F345" s="6" t="s">
        <v>1675</v>
      </c>
      <c r="G345" s="7" t="s">
        <v>1445</v>
      </c>
      <c r="H345" s="6" t="s">
        <v>1676</v>
      </c>
      <c r="I345" s="6"/>
      <c r="J345" s="37"/>
      <c r="K345" s="37"/>
      <c r="L345" s="37"/>
      <c r="M345" s="37"/>
      <c r="N345" s="37"/>
      <c r="O345" s="37"/>
      <c r="P345" s="37"/>
    </row>
    <row r="346" spans="1:16" ht="15" customHeight="1" x14ac:dyDescent="0.25">
      <c r="A346" s="11" t="s">
        <v>352</v>
      </c>
      <c r="B346" s="11" t="s">
        <v>1442</v>
      </c>
      <c r="C346" s="11" t="s">
        <v>1442</v>
      </c>
      <c r="D346" s="6" t="s">
        <v>1677</v>
      </c>
      <c r="E346" s="6" t="s">
        <v>362</v>
      </c>
      <c r="F346" s="6" t="s">
        <v>1678</v>
      </c>
      <c r="G346" s="7" t="s">
        <v>1445</v>
      </c>
      <c r="H346" s="6" t="s">
        <v>1679</v>
      </c>
      <c r="I346" s="6"/>
      <c r="J346" s="37"/>
      <c r="K346" s="37"/>
      <c r="L346" s="37"/>
      <c r="M346" s="37"/>
      <c r="N346" s="37"/>
      <c r="O346" s="37"/>
      <c r="P346" s="37"/>
    </row>
    <row r="347" spans="1:16" ht="15" customHeight="1" x14ac:dyDescent="0.25">
      <c r="A347" s="11" t="s">
        <v>352</v>
      </c>
      <c r="B347" s="11" t="s">
        <v>1442</v>
      </c>
      <c r="C347" s="11" t="s">
        <v>1442</v>
      </c>
      <c r="D347" s="6" t="s">
        <v>1680</v>
      </c>
      <c r="E347" s="6" t="s">
        <v>351</v>
      </c>
      <c r="F347" s="6" t="s">
        <v>1681</v>
      </c>
      <c r="G347" s="7" t="s">
        <v>1445</v>
      </c>
      <c r="H347" s="6" t="s">
        <v>1682</v>
      </c>
      <c r="I347" s="6"/>
      <c r="J347" s="37"/>
      <c r="K347" s="37"/>
      <c r="L347" s="37"/>
      <c r="M347" s="37"/>
      <c r="N347" s="37"/>
      <c r="O347" s="37"/>
      <c r="P347" s="37"/>
    </row>
    <row r="348" spans="1:16" ht="15" customHeight="1" x14ac:dyDescent="0.25">
      <c r="A348" s="11" t="s">
        <v>1433</v>
      </c>
      <c r="B348" s="11" t="s">
        <v>1442</v>
      </c>
      <c r="C348" s="11" t="s">
        <v>1438</v>
      </c>
      <c r="D348" s="6" t="s">
        <v>1683</v>
      </c>
      <c r="E348" s="6" t="s">
        <v>1684</v>
      </c>
      <c r="F348" s="6" t="s">
        <v>1685</v>
      </c>
      <c r="G348" s="7" t="s">
        <v>1440</v>
      </c>
      <c r="H348" s="6" t="s">
        <v>1686</v>
      </c>
      <c r="I348" s="6"/>
      <c r="J348" s="37"/>
      <c r="K348" s="37"/>
      <c r="L348" s="37"/>
      <c r="M348" s="37"/>
      <c r="N348" s="37"/>
      <c r="O348" s="37"/>
      <c r="P348" s="37"/>
    </row>
    <row r="349" spans="1:16" ht="15" customHeight="1" x14ac:dyDescent="0.25">
      <c r="A349" s="11" t="s">
        <v>1433</v>
      </c>
      <c r="B349" s="11" t="s">
        <v>1442</v>
      </c>
      <c r="C349" s="11" t="s">
        <v>1442</v>
      </c>
      <c r="D349" s="6" t="s">
        <v>1687</v>
      </c>
      <c r="E349" s="6" t="s">
        <v>1688</v>
      </c>
      <c r="F349" s="6" t="s">
        <v>1689</v>
      </c>
      <c r="G349" s="7" t="s">
        <v>1445</v>
      </c>
      <c r="H349" s="6" t="s">
        <v>1690</v>
      </c>
      <c r="I349" s="6"/>
      <c r="J349" s="37"/>
      <c r="K349" s="37"/>
      <c r="L349" s="37"/>
      <c r="M349" s="37"/>
      <c r="N349" s="37"/>
      <c r="O349" s="37"/>
      <c r="P349" s="37"/>
    </row>
    <row r="350" spans="1:16" ht="15" customHeight="1" x14ac:dyDescent="0.25">
      <c r="A350" s="11" t="s">
        <v>372</v>
      </c>
      <c r="B350" s="11" t="s">
        <v>1442</v>
      </c>
      <c r="C350" s="11" t="s">
        <v>1438</v>
      </c>
      <c r="D350" s="6" t="s">
        <v>1691</v>
      </c>
      <c r="E350" s="6" t="s">
        <v>371</v>
      </c>
      <c r="F350" s="6" t="s">
        <v>1692</v>
      </c>
      <c r="G350" s="7" t="s">
        <v>1440</v>
      </c>
      <c r="H350" s="6" t="s">
        <v>1693</v>
      </c>
      <c r="I350" s="6"/>
      <c r="J350" s="37"/>
      <c r="K350" s="37"/>
      <c r="L350" s="37"/>
      <c r="M350" s="37"/>
      <c r="N350" s="37"/>
      <c r="O350" s="37"/>
      <c r="P350" s="37"/>
    </row>
    <row r="351" spans="1:16" ht="15" customHeight="1" x14ac:dyDescent="0.25">
      <c r="A351" s="11" t="s">
        <v>372</v>
      </c>
      <c r="B351" s="11" t="s">
        <v>1442</v>
      </c>
      <c r="C351" s="11" t="s">
        <v>1442</v>
      </c>
      <c r="D351" s="6" t="s">
        <v>1694</v>
      </c>
      <c r="E351" s="6" t="s">
        <v>371</v>
      </c>
      <c r="F351" s="6" t="s">
        <v>1695</v>
      </c>
      <c r="G351" s="7" t="s">
        <v>1445</v>
      </c>
      <c r="H351" s="6" t="s">
        <v>1696</v>
      </c>
      <c r="I351" s="6"/>
      <c r="J351" s="37"/>
      <c r="K351" s="37"/>
      <c r="L351" s="37"/>
      <c r="M351" s="37"/>
      <c r="N351" s="37"/>
      <c r="O351" s="37"/>
      <c r="P351" s="37"/>
    </row>
    <row r="352" spans="1:16" ht="15" customHeight="1" x14ac:dyDescent="0.25">
      <c r="A352" s="11" t="s">
        <v>378</v>
      </c>
      <c r="B352" s="11" t="s">
        <v>1442</v>
      </c>
      <c r="C352" s="11" t="s">
        <v>1438</v>
      </c>
      <c r="D352" s="6" t="s">
        <v>1697</v>
      </c>
      <c r="E352" s="6" t="s">
        <v>377</v>
      </c>
      <c r="F352" s="6" t="s">
        <v>1698</v>
      </c>
      <c r="G352" s="7" t="s">
        <v>1440</v>
      </c>
      <c r="H352" s="6" t="s">
        <v>1699</v>
      </c>
      <c r="I352" s="6"/>
      <c r="J352" s="37"/>
      <c r="K352" s="37"/>
      <c r="L352" s="37"/>
      <c r="M352" s="37"/>
      <c r="N352" s="37"/>
      <c r="O352" s="37"/>
      <c r="P352" s="37"/>
    </row>
    <row r="353" spans="1:16" ht="15" customHeight="1" x14ac:dyDescent="0.25">
      <c r="A353" s="11" t="s">
        <v>384</v>
      </c>
      <c r="B353" s="11" t="s">
        <v>1442</v>
      </c>
      <c r="C353" s="11" t="s">
        <v>1438</v>
      </c>
      <c r="D353" s="6" t="s">
        <v>1700</v>
      </c>
      <c r="E353" s="6" t="s">
        <v>1701</v>
      </c>
      <c r="F353" s="6" t="s">
        <v>1702</v>
      </c>
      <c r="G353" s="7" t="s">
        <v>1440</v>
      </c>
      <c r="H353" s="6" t="s">
        <v>1703</v>
      </c>
      <c r="I353" s="6"/>
      <c r="J353" s="37"/>
      <c r="K353" s="37"/>
      <c r="L353" s="37"/>
      <c r="M353" s="37"/>
      <c r="N353" s="37"/>
      <c r="O353" s="37"/>
      <c r="P353" s="37"/>
    </row>
    <row r="354" spans="1:16" ht="15" customHeight="1" x14ac:dyDescent="0.25">
      <c r="A354" s="11" t="s">
        <v>384</v>
      </c>
      <c r="B354" s="11" t="s">
        <v>1442</v>
      </c>
      <c r="C354" s="11" t="s">
        <v>1442</v>
      </c>
      <c r="D354" s="6" t="s">
        <v>1704</v>
      </c>
      <c r="E354" s="6" t="s">
        <v>383</v>
      </c>
      <c r="F354" s="6" t="s">
        <v>1705</v>
      </c>
      <c r="G354" s="7" t="s">
        <v>1445</v>
      </c>
      <c r="H354" s="6" t="s">
        <v>1706</v>
      </c>
      <c r="I354" s="6"/>
      <c r="J354" s="37"/>
      <c r="K354" s="37"/>
      <c r="L354" s="37"/>
      <c r="M354" s="37"/>
      <c r="N354" s="37"/>
      <c r="O354" s="37"/>
      <c r="P354" s="37"/>
    </row>
    <row r="355" spans="1:16" ht="15" customHeight="1" x14ac:dyDescent="0.25">
      <c r="A355" s="11" t="s">
        <v>390</v>
      </c>
      <c r="B355" s="11" t="s">
        <v>1442</v>
      </c>
      <c r="C355" s="11" t="s">
        <v>1438</v>
      </c>
      <c r="D355" s="6" t="s">
        <v>1707</v>
      </c>
      <c r="E355" s="6" t="s">
        <v>389</v>
      </c>
      <c r="F355" s="6" t="s">
        <v>1708</v>
      </c>
      <c r="G355" s="7" t="s">
        <v>1440</v>
      </c>
      <c r="H355" s="6" t="s">
        <v>1709</v>
      </c>
      <c r="I355" s="6"/>
      <c r="J355" s="37"/>
      <c r="K355" s="37"/>
      <c r="L355" s="37"/>
      <c r="M355" s="37"/>
      <c r="N355" s="37"/>
      <c r="O355" s="37"/>
      <c r="P355" s="37"/>
    </row>
    <row r="356" spans="1:16" ht="15" customHeight="1" x14ac:dyDescent="0.25">
      <c r="A356" s="11" t="s">
        <v>390</v>
      </c>
      <c r="B356" s="11" t="s">
        <v>1442</v>
      </c>
      <c r="C356" s="11" t="s">
        <v>1442</v>
      </c>
      <c r="D356" s="6" t="s">
        <v>344</v>
      </c>
      <c r="E356" s="6" t="s">
        <v>1710</v>
      </c>
      <c r="F356" s="6" t="s">
        <v>1711</v>
      </c>
      <c r="G356" s="7" t="s">
        <v>1445</v>
      </c>
      <c r="H356" s="6" t="s">
        <v>1712</v>
      </c>
      <c r="I356" s="6"/>
      <c r="J356" s="37"/>
      <c r="K356" s="37"/>
      <c r="L356" s="37"/>
      <c r="M356" s="37"/>
      <c r="N356" s="37"/>
      <c r="O356" s="37"/>
      <c r="P356" s="37"/>
    </row>
    <row r="357" spans="1:16" ht="15" customHeight="1" x14ac:dyDescent="0.25">
      <c r="A357" s="11" t="s">
        <v>390</v>
      </c>
      <c r="B357" s="11" t="s">
        <v>1442</v>
      </c>
      <c r="C357" s="11" t="s">
        <v>1442</v>
      </c>
      <c r="D357" s="6" t="s">
        <v>1713</v>
      </c>
      <c r="E357" s="6" t="s">
        <v>389</v>
      </c>
      <c r="F357" s="6" t="s">
        <v>1714</v>
      </c>
      <c r="G357" s="7" t="s">
        <v>1445</v>
      </c>
      <c r="H357" s="6" t="s">
        <v>1715</v>
      </c>
      <c r="I357" s="6"/>
      <c r="J357" s="37"/>
      <c r="K357" s="37"/>
      <c r="L357" s="37"/>
      <c r="M357" s="37"/>
      <c r="N357" s="37"/>
      <c r="O357" s="37"/>
      <c r="P357" s="37"/>
    </row>
    <row r="358" spans="1:16" ht="15" customHeight="1" x14ac:dyDescent="0.25">
      <c r="A358" s="11" t="s">
        <v>405</v>
      </c>
      <c r="B358" s="11" t="s">
        <v>1442</v>
      </c>
      <c r="C358" s="11" t="s">
        <v>1442</v>
      </c>
      <c r="D358" s="6" t="s">
        <v>1716</v>
      </c>
      <c r="E358" s="6" t="s">
        <v>410</v>
      </c>
      <c r="F358" s="6" t="s">
        <v>1717</v>
      </c>
      <c r="G358" s="7" t="s">
        <v>1445</v>
      </c>
      <c r="H358" s="6" t="s">
        <v>1718</v>
      </c>
      <c r="I358" s="6"/>
      <c r="J358" s="37"/>
      <c r="K358" s="37"/>
      <c r="L358" s="37"/>
      <c r="M358" s="37"/>
      <c r="N358" s="37"/>
      <c r="O358" s="37"/>
      <c r="P358" s="37"/>
    </row>
    <row r="359" spans="1:16" ht="15" customHeight="1" x14ac:dyDescent="0.25">
      <c r="A359" s="11" t="s">
        <v>405</v>
      </c>
      <c r="B359" s="11" t="s">
        <v>1442</v>
      </c>
      <c r="C359" s="11" t="s">
        <v>1442</v>
      </c>
      <c r="D359" s="6" t="s">
        <v>1719</v>
      </c>
      <c r="E359" s="6" t="s">
        <v>1720</v>
      </c>
      <c r="F359" s="6" t="s">
        <v>1721</v>
      </c>
      <c r="G359" s="7" t="s">
        <v>1445</v>
      </c>
      <c r="H359" s="6" t="s">
        <v>1722</v>
      </c>
      <c r="I359" s="6"/>
      <c r="J359" s="37"/>
      <c r="K359" s="37"/>
      <c r="L359" s="37"/>
      <c r="M359" s="37"/>
      <c r="N359" s="37"/>
      <c r="O359" s="37"/>
      <c r="P359" s="37"/>
    </row>
    <row r="360" spans="1:16" ht="15" customHeight="1" x14ac:dyDescent="0.25">
      <c r="A360" s="11" t="s">
        <v>405</v>
      </c>
      <c r="B360" s="11" t="s">
        <v>1442</v>
      </c>
      <c r="C360" s="11" t="s">
        <v>1442</v>
      </c>
      <c r="D360" s="6" t="s">
        <v>1723</v>
      </c>
      <c r="E360" s="6" t="s">
        <v>1724</v>
      </c>
      <c r="F360" s="6" t="s">
        <v>1725</v>
      </c>
      <c r="G360" s="7" t="s">
        <v>1445</v>
      </c>
      <c r="H360" s="6" t="s">
        <v>1726</v>
      </c>
      <c r="I360" s="6"/>
      <c r="J360" s="37"/>
      <c r="K360" s="37"/>
      <c r="L360" s="37"/>
      <c r="M360" s="37"/>
      <c r="N360" s="37"/>
      <c r="O360" s="37"/>
      <c r="P360" s="37"/>
    </row>
    <row r="361" spans="1:16" ht="15" customHeight="1" x14ac:dyDescent="0.25">
      <c r="A361" s="11" t="s">
        <v>405</v>
      </c>
      <c r="B361" s="11" t="s">
        <v>1442</v>
      </c>
      <c r="C361" s="11" t="s">
        <v>1442</v>
      </c>
      <c r="D361" s="6" t="s">
        <v>1727</v>
      </c>
      <c r="E361" s="6" t="s">
        <v>1728</v>
      </c>
      <c r="F361" s="6" t="s">
        <v>1729</v>
      </c>
      <c r="G361" s="7" t="s">
        <v>1445</v>
      </c>
      <c r="H361" s="6" t="s">
        <v>1730</v>
      </c>
      <c r="I361" s="6"/>
      <c r="J361" s="37"/>
      <c r="K361" s="37"/>
      <c r="L361" s="37"/>
      <c r="M361" s="37"/>
      <c r="N361" s="37"/>
      <c r="O361" s="37"/>
      <c r="P361" s="37"/>
    </row>
    <row r="362" spans="1:16" ht="15" customHeight="1" x14ac:dyDescent="0.25">
      <c r="A362" s="11" t="s">
        <v>405</v>
      </c>
      <c r="B362" s="11" t="s">
        <v>1442</v>
      </c>
      <c r="C362" s="11" t="s">
        <v>1442</v>
      </c>
      <c r="D362" s="6" t="s">
        <v>1731</v>
      </c>
      <c r="E362" s="6" t="s">
        <v>445</v>
      </c>
      <c r="F362" s="6" t="s">
        <v>1732</v>
      </c>
      <c r="G362" s="7" t="s">
        <v>1445</v>
      </c>
      <c r="H362" s="6" t="s">
        <v>1733</v>
      </c>
      <c r="I362" s="6"/>
      <c r="J362" s="37"/>
      <c r="K362" s="37"/>
      <c r="L362" s="37"/>
      <c r="M362" s="37"/>
      <c r="N362" s="37"/>
      <c r="O362" s="37"/>
      <c r="P362" s="37"/>
    </row>
    <row r="363" spans="1:16" ht="15" customHeight="1" x14ac:dyDescent="0.25">
      <c r="A363" s="11" t="s">
        <v>405</v>
      </c>
      <c r="B363" s="11" t="s">
        <v>1442</v>
      </c>
      <c r="C363" s="11" t="s">
        <v>1442</v>
      </c>
      <c r="D363" s="6" t="s">
        <v>1734</v>
      </c>
      <c r="E363" s="6" t="s">
        <v>499</v>
      </c>
      <c r="F363" s="6" t="s">
        <v>1735</v>
      </c>
      <c r="G363" s="7" t="s">
        <v>1445</v>
      </c>
      <c r="H363" s="6" t="s">
        <v>1736</v>
      </c>
      <c r="I363" s="6"/>
      <c r="J363" s="37"/>
      <c r="K363" s="37"/>
      <c r="L363" s="37"/>
      <c r="M363" s="37"/>
      <c r="N363" s="37"/>
      <c r="O363" s="37"/>
      <c r="P363" s="37"/>
    </row>
    <row r="364" spans="1:16" ht="15" customHeight="1" x14ac:dyDescent="0.25">
      <c r="A364" s="11" t="s">
        <v>405</v>
      </c>
      <c r="B364" s="11" t="s">
        <v>1442</v>
      </c>
      <c r="C364" s="11" t="s">
        <v>1442</v>
      </c>
      <c r="D364" s="6" t="s">
        <v>1737</v>
      </c>
      <c r="E364" s="6" t="s">
        <v>1738</v>
      </c>
      <c r="F364" s="6" t="s">
        <v>1739</v>
      </c>
      <c r="G364" s="7" t="s">
        <v>1445</v>
      </c>
      <c r="H364" s="6" t="s">
        <v>1740</v>
      </c>
      <c r="I364" s="6"/>
      <c r="J364" s="37"/>
      <c r="K364" s="37"/>
      <c r="L364" s="37"/>
      <c r="M364" s="37"/>
      <c r="N364" s="37"/>
      <c r="O364" s="37"/>
      <c r="P364" s="37"/>
    </row>
    <row r="365" spans="1:16" ht="15" customHeight="1" x14ac:dyDescent="0.25">
      <c r="A365" s="11" t="s">
        <v>405</v>
      </c>
      <c r="B365" s="11" t="s">
        <v>1442</v>
      </c>
      <c r="C365" s="11" t="s">
        <v>1442</v>
      </c>
      <c r="D365" s="6" t="s">
        <v>1741</v>
      </c>
      <c r="E365" s="6" t="s">
        <v>1742</v>
      </c>
      <c r="F365" s="6" t="s">
        <v>1743</v>
      </c>
      <c r="G365" s="7" t="s">
        <v>1445</v>
      </c>
      <c r="H365" s="6" t="s">
        <v>1744</v>
      </c>
      <c r="I365" s="6"/>
      <c r="J365" s="37"/>
      <c r="K365" s="37"/>
      <c r="L365" s="37"/>
      <c r="M365" s="37"/>
      <c r="N365" s="37"/>
      <c r="O365" s="37"/>
      <c r="P365" s="37"/>
    </row>
    <row r="366" spans="1:16" ht="15" customHeight="1" x14ac:dyDescent="0.25">
      <c r="A366" s="11" t="s">
        <v>405</v>
      </c>
      <c r="B366" s="11" t="s">
        <v>1442</v>
      </c>
      <c r="C366" s="11" t="s">
        <v>1442</v>
      </c>
      <c r="D366" s="6" t="s">
        <v>1745</v>
      </c>
      <c r="E366" s="6" t="s">
        <v>1746</v>
      </c>
      <c r="F366" s="6" t="s">
        <v>1747</v>
      </c>
      <c r="G366" s="7" t="s">
        <v>1445</v>
      </c>
      <c r="H366" s="6" t="s">
        <v>1748</v>
      </c>
      <c r="I366" s="6"/>
      <c r="J366" s="37"/>
      <c r="K366" s="37"/>
      <c r="L366" s="37"/>
      <c r="M366" s="37"/>
      <c r="N366" s="37"/>
      <c r="O366" s="37"/>
      <c r="P366" s="37"/>
    </row>
    <row r="367" spans="1:16" ht="15" customHeight="1" x14ac:dyDescent="0.25">
      <c r="A367" s="11" t="s">
        <v>405</v>
      </c>
      <c r="B367" s="11" t="s">
        <v>1442</v>
      </c>
      <c r="C367" s="11" t="s">
        <v>1442</v>
      </c>
      <c r="D367" s="6" t="s">
        <v>1749</v>
      </c>
      <c r="E367" s="6" t="s">
        <v>1750</v>
      </c>
      <c r="F367" s="6" t="s">
        <v>1751</v>
      </c>
      <c r="G367" s="7" t="s">
        <v>1445</v>
      </c>
      <c r="H367" s="6" t="s">
        <v>1752</v>
      </c>
      <c r="I367" s="6"/>
      <c r="J367" s="37"/>
      <c r="K367" s="37"/>
      <c r="L367" s="37"/>
      <c r="M367" s="37"/>
      <c r="N367" s="37"/>
      <c r="O367" s="37"/>
      <c r="P367" s="37"/>
    </row>
    <row r="368" spans="1:16" ht="15" customHeight="1" x14ac:dyDescent="0.25">
      <c r="A368" s="11" t="s">
        <v>405</v>
      </c>
      <c r="B368" s="11" t="s">
        <v>1442</v>
      </c>
      <c r="C368" s="11" t="s">
        <v>1442</v>
      </c>
      <c r="D368" s="6" t="s">
        <v>1753</v>
      </c>
      <c r="E368" s="6" t="s">
        <v>1754</v>
      </c>
      <c r="F368" s="6" t="s">
        <v>1755</v>
      </c>
      <c r="G368" s="7" t="s">
        <v>1445</v>
      </c>
      <c r="H368" s="6" t="s">
        <v>1756</v>
      </c>
      <c r="I368" s="6"/>
      <c r="J368" s="37"/>
      <c r="K368" s="37"/>
      <c r="L368" s="37"/>
      <c r="M368" s="37"/>
      <c r="N368" s="37"/>
      <c r="O368" s="37"/>
      <c r="P368" s="37"/>
    </row>
    <row r="369" spans="1:16" ht="15" customHeight="1" x14ac:dyDescent="0.25">
      <c r="A369" s="11" t="s">
        <v>405</v>
      </c>
      <c r="B369" s="11" t="s">
        <v>1442</v>
      </c>
      <c r="C369" s="11" t="s">
        <v>1438</v>
      </c>
      <c r="D369" s="6" t="s">
        <v>1757</v>
      </c>
      <c r="E369" s="6" t="s">
        <v>430</v>
      </c>
      <c r="F369" s="6" t="s">
        <v>1758</v>
      </c>
      <c r="G369" s="7" t="s">
        <v>1440</v>
      </c>
      <c r="H369" s="6" t="s">
        <v>1759</v>
      </c>
      <c r="I369" s="6"/>
      <c r="J369" s="37"/>
      <c r="K369" s="37"/>
      <c r="L369" s="37"/>
      <c r="M369" s="37"/>
      <c r="N369" s="37"/>
      <c r="O369" s="37"/>
      <c r="P369" s="37"/>
    </row>
    <row r="370" spans="1:16" ht="15" customHeight="1" x14ac:dyDescent="0.25">
      <c r="A370" s="11" t="s">
        <v>405</v>
      </c>
      <c r="B370" s="11" t="s">
        <v>1442</v>
      </c>
      <c r="C370" s="11" t="s">
        <v>1438</v>
      </c>
      <c r="D370" s="6" t="s">
        <v>1760</v>
      </c>
      <c r="E370" s="6" t="s">
        <v>1761</v>
      </c>
      <c r="F370" s="6" t="s">
        <v>1762</v>
      </c>
      <c r="G370" s="7" t="s">
        <v>1440</v>
      </c>
      <c r="H370" s="6" t="s">
        <v>1763</v>
      </c>
      <c r="I370" s="6"/>
      <c r="J370" s="37"/>
      <c r="K370" s="37"/>
      <c r="L370" s="37"/>
      <c r="M370" s="37"/>
      <c r="N370" s="37"/>
      <c r="O370" s="37"/>
      <c r="P370" s="37"/>
    </row>
    <row r="371" spans="1:16" ht="15" customHeight="1" x14ac:dyDescent="0.25">
      <c r="A371" s="11" t="s">
        <v>405</v>
      </c>
      <c r="B371" s="11" t="s">
        <v>1442</v>
      </c>
      <c r="C371" s="11" t="s">
        <v>1438</v>
      </c>
      <c r="D371" s="6" t="s">
        <v>1764</v>
      </c>
      <c r="E371" s="15" t="s">
        <v>425</v>
      </c>
      <c r="F371" s="6" t="s">
        <v>1765</v>
      </c>
      <c r="G371" s="7" t="s">
        <v>1440</v>
      </c>
      <c r="H371" s="6" t="s">
        <v>1766</v>
      </c>
      <c r="I371" s="6"/>
      <c r="J371" s="37"/>
      <c r="K371" s="37"/>
      <c r="L371" s="37"/>
      <c r="M371" s="37"/>
      <c r="N371" s="37"/>
      <c r="O371" s="37"/>
      <c r="P371" s="37"/>
    </row>
    <row r="372" spans="1:16" ht="15" customHeight="1" x14ac:dyDescent="0.25">
      <c r="A372" s="11" t="s">
        <v>516</v>
      </c>
      <c r="B372" s="11" t="s">
        <v>1442</v>
      </c>
      <c r="C372" s="11" t="s">
        <v>1438</v>
      </c>
      <c r="D372" s="6" t="s">
        <v>524</v>
      </c>
      <c r="E372" s="6" t="s">
        <v>1767</v>
      </c>
      <c r="F372" s="6" t="s">
        <v>1768</v>
      </c>
      <c r="G372" s="7" t="s">
        <v>1440</v>
      </c>
      <c r="H372" s="6" t="s">
        <v>1769</v>
      </c>
      <c r="I372" s="6"/>
      <c r="J372" s="37"/>
      <c r="K372" s="37"/>
      <c r="L372" s="37"/>
      <c r="M372" s="37"/>
      <c r="N372" s="37"/>
      <c r="O372" s="37"/>
      <c r="P372" s="37"/>
    </row>
    <row r="373" spans="1:16" ht="15" customHeight="1" x14ac:dyDescent="0.25">
      <c r="A373" s="11" t="s">
        <v>516</v>
      </c>
      <c r="B373" s="11" t="s">
        <v>1442</v>
      </c>
      <c r="C373" s="11" t="s">
        <v>1442</v>
      </c>
      <c r="D373" s="6" t="s">
        <v>1770</v>
      </c>
      <c r="E373" s="6" t="s">
        <v>515</v>
      </c>
      <c r="F373" s="6" t="s">
        <v>1771</v>
      </c>
      <c r="G373" s="7" t="s">
        <v>1445</v>
      </c>
      <c r="H373" s="6" t="s">
        <v>1772</v>
      </c>
      <c r="I373" s="6"/>
      <c r="J373" s="37"/>
      <c r="K373" s="37"/>
      <c r="L373" s="37"/>
      <c r="M373" s="37"/>
      <c r="N373" s="37"/>
      <c r="O373" s="37"/>
      <c r="P373" s="37"/>
    </row>
    <row r="374" spans="1:16" ht="15" customHeight="1" x14ac:dyDescent="0.25">
      <c r="A374" s="11" t="s">
        <v>516</v>
      </c>
      <c r="B374" s="11" t="s">
        <v>1442</v>
      </c>
      <c r="C374" s="11" t="s">
        <v>1442</v>
      </c>
      <c r="D374" s="6" t="s">
        <v>1773</v>
      </c>
      <c r="E374" s="6" t="s">
        <v>1774</v>
      </c>
      <c r="F374" s="6" t="s">
        <v>1775</v>
      </c>
      <c r="G374" s="7" t="s">
        <v>1445</v>
      </c>
      <c r="H374" s="6" t="s">
        <v>1776</v>
      </c>
      <c r="I374" s="6"/>
      <c r="J374" s="37"/>
      <c r="K374" s="37"/>
      <c r="L374" s="37"/>
      <c r="M374" s="37"/>
      <c r="N374" s="37"/>
      <c r="O374" s="37"/>
      <c r="P374" s="37"/>
    </row>
    <row r="375" spans="1:16" ht="15" customHeight="1" x14ac:dyDescent="0.25">
      <c r="A375" s="11" t="s">
        <v>536</v>
      </c>
      <c r="B375" s="11" t="s">
        <v>1442</v>
      </c>
      <c r="C375" s="11" t="s">
        <v>1438</v>
      </c>
      <c r="D375" s="6" t="s">
        <v>114</v>
      </c>
      <c r="E375" s="6" t="s">
        <v>535</v>
      </c>
      <c r="F375" s="6" t="s">
        <v>1777</v>
      </c>
      <c r="G375" s="7" t="s">
        <v>1440</v>
      </c>
      <c r="H375" s="6" t="s">
        <v>1778</v>
      </c>
      <c r="I375" s="6"/>
      <c r="J375" s="37"/>
      <c r="K375" s="37"/>
      <c r="L375" s="37"/>
      <c r="M375" s="37"/>
      <c r="N375" s="37"/>
      <c r="O375" s="37"/>
      <c r="P375" s="37"/>
    </row>
    <row r="376" spans="1:16" ht="15" customHeight="1" x14ac:dyDescent="0.25">
      <c r="A376" s="11" t="s">
        <v>536</v>
      </c>
      <c r="B376" s="11" t="s">
        <v>1442</v>
      </c>
      <c r="C376" s="11" t="s">
        <v>1442</v>
      </c>
      <c r="D376" s="6" t="s">
        <v>1779</v>
      </c>
      <c r="E376" s="6" t="s">
        <v>1780</v>
      </c>
      <c r="F376" s="6" t="s">
        <v>1781</v>
      </c>
      <c r="G376" s="7" t="s">
        <v>1445</v>
      </c>
      <c r="H376" s="6" t="s">
        <v>1782</v>
      </c>
      <c r="I376" s="6"/>
      <c r="J376" s="37"/>
      <c r="K376" s="37"/>
      <c r="L376" s="37"/>
      <c r="M376" s="37"/>
      <c r="N376" s="37"/>
      <c r="O376" s="37"/>
      <c r="P376" s="37"/>
    </row>
    <row r="377" spans="1:16" ht="15" customHeight="1" x14ac:dyDescent="0.25">
      <c r="A377" s="11" t="s">
        <v>542</v>
      </c>
      <c r="B377" s="11" t="s">
        <v>1442</v>
      </c>
      <c r="C377" s="11" t="s">
        <v>1438</v>
      </c>
      <c r="D377" s="6" t="s">
        <v>1783</v>
      </c>
      <c r="E377" s="6" t="s">
        <v>1784</v>
      </c>
      <c r="F377" s="6" t="s">
        <v>1785</v>
      </c>
      <c r="G377" s="7" t="s">
        <v>1440</v>
      </c>
      <c r="H377" s="6" t="s">
        <v>1786</v>
      </c>
      <c r="I377" s="6"/>
      <c r="J377" s="37"/>
      <c r="K377" s="37"/>
      <c r="L377" s="37"/>
      <c r="M377" s="37"/>
      <c r="N377" s="37"/>
      <c r="O377" s="37"/>
      <c r="P377" s="37"/>
    </row>
    <row r="378" spans="1:16" ht="15" customHeight="1" x14ac:dyDescent="0.25">
      <c r="A378" s="11" t="s">
        <v>542</v>
      </c>
      <c r="B378" s="11" t="s">
        <v>1442</v>
      </c>
      <c r="C378" s="11" t="s">
        <v>1442</v>
      </c>
      <c r="D378" s="6" t="s">
        <v>1787</v>
      </c>
      <c r="E378" s="6" t="s">
        <v>1788</v>
      </c>
      <c r="F378" s="6" t="s">
        <v>1789</v>
      </c>
      <c r="G378" s="7" t="s">
        <v>1445</v>
      </c>
      <c r="H378" s="6" t="s">
        <v>1790</v>
      </c>
      <c r="I378" s="6"/>
      <c r="J378" s="37"/>
      <c r="K378" s="37"/>
      <c r="L378" s="37"/>
      <c r="M378" s="37"/>
      <c r="N378" s="37"/>
      <c r="O378" s="37"/>
      <c r="P378" s="37"/>
    </row>
    <row r="379" spans="1:16" ht="15" customHeight="1" x14ac:dyDescent="0.25">
      <c r="A379" s="11" t="s">
        <v>548</v>
      </c>
      <c r="B379" s="11" t="s">
        <v>1442</v>
      </c>
      <c r="C379" s="11" t="s">
        <v>1438</v>
      </c>
      <c r="D379" s="6" t="s">
        <v>1791</v>
      </c>
      <c r="E379" s="6" t="s">
        <v>547</v>
      </c>
      <c r="F379" s="6" t="s">
        <v>1792</v>
      </c>
      <c r="G379" s="7" t="s">
        <v>1440</v>
      </c>
      <c r="H379" s="6" t="s">
        <v>1793</v>
      </c>
      <c r="I379" s="6"/>
      <c r="J379" s="37"/>
      <c r="K379" s="37"/>
      <c r="L379" s="37"/>
      <c r="M379" s="37"/>
      <c r="N379" s="37"/>
      <c r="O379" s="37"/>
      <c r="P379" s="37"/>
    </row>
    <row r="380" spans="1:16" ht="15" customHeight="1" x14ac:dyDescent="0.25">
      <c r="A380" s="11" t="s">
        <v>548</v>
      </c>
      <c r="B380" s="11" t="s">
        <v>1442</v>
      </c>
      <c r="C380" s="11" t="s">
        <v>1442</v>
      </c>
      <c r="D380" s="6" t="s">
        <v>1794</v>
      </c>
      <c r="E380" s="6" t="s">
        <v>1795</v>
      </c>
      <c r="F380" s="6" t="s">
        <v>1796</v>
      </c>
      <c r="G380" s="7" t="s">
        <v>1445</v>
      </c>
      <c r="H380" s="6" t="s">
        <v>1797</v>
      </c>
      <c r="I380" s="6"/>
      <c r="J380" s="37"/>
      <c r="K380" s="37"/>
      <c r="L380" s="37"/>
      <c r="M380" s="37"/>
      <c r="N380" s="37"/>
      <c r="O380" s="37"/>
      <c r="P380" s="37"/>
    </row>
    <row r="381" spans="1:16" ht="15" customHeight="1" x14ac:dyDescent="0.25">
      <c r="A381" s="11" t="s">
        <v>548</v>
      </c>
      <c r="B381" s="11" t="s">
        <v>1442</v>
      </c>
      <c r="C381" s="11" t="s">
        <v>1442</v>
      </c>
      <c r="D381" s="6" t="s">
        <v>1798</v>
      </c>
      <c r="E381" s="6" t="s">
        <v>1799</v>
      </c>
      <c r="F381" s="6" t="s">
        <v>1800</v>
      </c>
      <c r="G381" s="7" t="s">
        <v>1445</v>
      </c>
      <c r="H381" s="6" t="s">
        <v>1801</v>
      </c>
      <c r="I381" s="6"/>
      <c r="J381" s="37"/>
      <c r="K381" s="37"/>
      <c r="L381" s="37"/>
      <c r="M381" s="37"/>
      <c r="N381" s="37"/>
      <c r="O381" s="37"/>
      <c r="P381" s="37"/>
    </row>
    <row r="382" spans="1:16" ht="15" customHeight="1" x14ac:dyDescent="0.25">
      <c r="A382" s="11" t="s">
        <v>554</v>
      </c>
      <c r="B382" s="11" t="s">
        <v>1442</v>
      </c>
      <c r="C382" s="11" t="s">
        <v>1438</v>
      </c>
      <c r="D382" s="6" t="s">
        <v>1802</v>
      </c>
      <c r="E382" s="6" t="s">
        <v>1803</v>
      </c>
      <c r="F382" s="6" t="s">
        <v>1804</v>
      </c>
      <c r="G382" s="7" t="s">
        <v>1440</v>
      </c>
      <c r="H382" s="6" t="s">
        <v>1805</v>
      </c>
      <c r="I382" s="6"/>
      <c r="J382" s="37"/>
      <c r="K382" s="37"/>
      <c r="L382" s="37"/>
      <c r="M382" s="37"/>
      <c r="N382" s="37"/>
      <c r="O382" s="37"/>
      <c r="P382" s="37"/>
    </row>
    <row r="383" spans="1:16" ht="15" customHeight="1" x14ac:dyDescent="0.25">
      <c r="A383" s="11" t="s">
        <v>554</v>
      </c>
      <c r="B383" s="11" t="s">
        <v>1442</v>
      </c>
      <c r="C383" s="11" t="s">
        <v>1438</v>
      </c>
      <c r="D383" s="6" t="s">
        <v>1806</v>
      </c>
      <c r="E383" s="6" t="s">
        <v>1807</v>
      </c>
      <c r="F383" s="6" t="s">
        <v>1808</v>
      </c>
      <c r="G383" s="7" t="s">
        <v>1440</v>
      </c>
      <c r="H383" s="6" t="s">
        <v>1809</v>
      </c>
      <c r="I383" s="6"/>
      <c r="J383" s="37"/>
      <c r="K383" s="37"/>
      <c r="L383" s="37"/>
      <c r="M383" s="37"/>
      <c r="N383" s="37"/>
      <c r="O383" s="37"/>
      <c r="P383" s="37"/>
    </row>
    <row r="384" spans="1:16" ht="15" customHeight="1" x14ac:dyDescent="0.25">
      <c r="A384" s="11" t="s">
        <v>554</v>
      </c>
      <c r="B384" s="11" t="s">
        <v>1442</v>
      </c>
      <c r="C384" s="11" t="s">
        <v>1442</v>
      </c>
      <c r="D384" s="6" t="s">
        <v>1810</v>
      </c>
      <c r="E384" s="6" t="s">
        <v>553</v>
      </c>
      <c r="F384" s="6" t="s">
        <v>1811</v>
      </c>
      <c r="G384" s="7" t="s">
        <v>1445</v>
      </c>
      <c r="H384" s="6" t="s">
        <v>1812</v>
      </c>
      <c r="I384" s="6"/>
      <c r="J384" s="37"/>
      <c r="K384" s="37"/>
      <c r="L384" s="37"/>
      <c r="M384" s="37"/>
      <c r="N384" s="37"/>
      <c r="O384" s="37"/>
      <c r="P384" s="37"/>
    </row>
    <row r="385" spans="1:16" ht="15" customHeight="1" x14ac:dyDescent="0.25">
      <c r="A385" s="11" t="s">
        <v>554</v>
      </c>
      <c r="B385" s="11" t="s">
        <v>1442</v>
      </c>
      <c r="C385" s="11" t="s">
        <v>1442</v>
      </c>
      <c r="D385" s="6" t="s">
        <v>558</v>
      </c>
      <c r="E385" s="6" t="s">
        <v>1807</v>
      </c>
      <c r="F385" s="6" t="s">
        <v>1813</v>
      </c>
      <c r="G385" s="7" t="s">
        <v>1445</v>
      </c>
      <c r="H385" s="6" t="s">
        <v>1814</v>
      </c>
      <c r="I385" s="6"/>
      <c r="J385" s="37"/>
      <c r="K385" s="37"/>
      <c r="L385" s="37"/>
      <c r="M385" s="37"/>
      <c r="N385" s="37"/>
      <c r="O385" s="37"/>
      <c r="P385" s="37"/>
    </row>
    <row r="386" spans="1:16" ht="15" customHeight="1" x14ac:dyDescent="0.25">
      <c r="A386" s="11" t="s">
        <v>569</v>
      </c>
      <c r="B386" s="11" t="s">
        <v>1442</v>
      </c>
      <c r="C386" s="11" t="s">
        <v>1438</v>
      </c>
      <c r="D386" s="6" t="s">
        <v>1815</v>
      </c>
      <c r="E386" s="6" t="s">
        <v>568</v>
      </c>
      <c r="F386" s="6" t="s">
        <v>1816</v>
      </c>
      <c r="G386" s="7" t="s">
        <v>1440</v>
      </c>
      <c r="H386" s="6" t="s">
        <v>1817</v>
      </c>
      <c r="I386" s="6"/>
      <c r="J386" s="37"/>
      <c r="K386" s="37"/>
      <c r="L386" s="37"/>
      <c r="M386" s="37"/>
      <c r="N386" s="37"/>
      <c r="O386" s="37"/>
      <c r="P386" s="37"/>
    </row>
    <row r="387" spans="1:16" ht="15" customHeight="1" x14ac:dyDescent="0.25">
      <c r="A387" s="11" t="s">
        <v>569</v>
      </c>
      <c r="B387" s="11" t="s">
        <v>1442</v>
      </c>
      <c r="C387" s="11" t="s">
        <v>1442</v>
      </c>
      <c r="D387" s="6" t="s">
        <v>1818</v>
      </c>
      <c r="E387" s="6" t="s">
        <v>568</v>
      </c>
      <c r="F387" s="6" t="s">
        <v>1819</v>
      </c>
      <c r="G387" s="7" t="s">
        <v>1445</v>
      </c>
      <c r="H387" s="6" t="s">
        <v>1820</v>
      </c>
      <c r="I387" s="6"/>
      <c r="J387" s="37"/>
      <c r="K387" s="37"/>
      <c r="L387" s="37"/>
      <c r="M387" s="37"/>
      <c r="N387" s="37"/>
      <c r="O387" s="37"/>
      <c r="P387" s="37"/>
    </row>
    <row r="388" spans="1:16" ht="15" customHeight="1" x14ac:dyDescent="0.25">
      <c r="A388" s="11" t="s">
        <v>569</v>
      </c>
      <c r="B388" s="11" t="s">
        <v>1442</v>
      </c>
      <c r="C388" s="11" t="s">
        <v>1442</v>
      </c>
      <c r="D388" s="6" t="s">
        <v>1821</v>
      </c>
      <c r="E388" s="6" t="s">
        <v>1822</v>
      </c>
      <c r="F388" s="6" t="s">
        <v>1823</v>
      </c>
      <c r="G388" s="7" t="s">
        <v>1445</v>
      </c>
      <c r="H388" s="6" t="s">
        <v>1824</v>
      </c>
      <c r="I388" s="6"/>
      <c r="J388" s="37"/>
      <c r="K388" s="37"/>
      <c r="L388" s="37"/>
      <c r="M388" s="37"/>
      <c r="N388" s="37"/>
      <c r="O388" s="37"/>
      <c r="P388" s="37"/>
    </row>
    <row r="389" spans="1:16" ht="15" customHeight="1" x14ac:dyDescent="0.25">
      <c r="A389" s="11" t="s">
        <v>584</v>
      </c>
      <c r="B389" s="11" t="s">
        <v>1442</v>
      </c>
      <c r="C389" s="11" t="s">
        <v>1438</v>
      </c>
      <c r="D389" s="6" t="s">
        <v>1825</v>
      </c>
      <c r="E389" s="6" t="s">
        <v>583</v>
      </c>
      <c r="F389" s="6" t="s">
        <v>1826</v>
      </c>
      <c r="G389" s="7" t="s">
        <v>1440</v>
      </c>
      <c r="H389" s="6" t="s">
        <v>1827</v>
      </c>
      <c r="I389" s="6"/>
      <c r="J389" s="37"/>
      <c r="K389" s="37"/>
      <c r="L389" s="37"/>
      <c r="M389" s="37"/>
      <c r="N389" s="37"/>
      <c r="O389" s="37"/>
      <c r="P389" s="37"/>
    </row>
    <row r="390" spans="1:16" ht="15" customHeight="1" x14ac:dyDescent="0.25">
      <c r="A390" s="11" t="s">
        <v>584</v>
      </c>
      <c r="B390" s="11" t="s">
        <v>1442</v>
      </c>
      <c r="C390" s="11" t="s">
        <v>1438</v>
      </c>
      <c r="D390" s="6" t="s">
        <v>593</v>
      </c>
      <c r="E390" s="6" t="s">
        <v>1828</v>
      </c>
      <c r="F390" s="6" t="s">
        <v>1829</v>
      </c>
      <c r="G390" s="7" t="s">
        <v>1440</v>
      </c>
      <c r="H390" s="6" t="s">
        <v>1830</v>
      </c>
      <c r="I390" s="6"/>
      <c r="J390" s="37"/>
      <c r="K390" s="37"/>
      <c r="L390" s="37"/>
      <c r="M390" s="37"/>
      <c r="N390" s="37"/>
      <c r="O390" s="37"/>
      <c r="P390" s="37"/>
    </row>
    <row r="391" spans="1:16" ht="15" customHeight="1" x14ac:dyDescent="0.25">
      <c r="A391" s="11" t="s">
        <v>584</v>
      </c>
      <c r="B391" s="11" t="s">
        <v>1442</v>
      </c>
      <c r="C391" s="11" t="s">
        <v>1442</v>
      </c>
      <c r="D391" s="6" t="s">
        <v>1831</v>
      </c>
      <c r="E391" s="6" t="s">
        <v>1832</v>
      </c>
      <c r="F391" s="6" t="s">
        <v>1833</v>
      </c>
      <c r="G391" s="7" t="s">
        <v>1445</v>
      </c>
      <c r="H391" s="6" t="s">
        <v>1834</v>
      </c>
      <c r="I391" s="6"/>
      <c r="J391" s="37"/>
      <c r="K391" s="37"/>
      <c r="L391" s="37"/>
      <c r="M391" s="37"/>
      <c r="N391" s="37"/>
      <c r="O391" s="37"/>
      <c r="P391" s="37"/>
    </row>
    <row r="392" spans="1:16" ht="15" customHeight="1" x14ac:dyDescent="0.25">
      <c r="A392" s="11" t="s">
        <v>584</v>
      </c>
      <c r="B392" s="11" t="s">
        <v>1442</v>
      </c>
      <c r="C392" s="11" t="s">
        <v>1442</v>
      </c>
      <c r="D392" s="6" t="s">
        <v>1835</v>
      </c>
      <c r="E392" s="6" t="s">
        <v>1836</v>
      </c>
      <c r="F392" s="6" t="s">
        <v>1837</v>
      </c>
      <c r="G392" s="7" t="s">
        <v>1445</v>
      </c>
      <c r="H392" s="6" t="s">
        <v>1838</v>
      </c>
      <c r="I392" s="6"/>
      <c r="J392" s="37"/>
      <c r="K392" s="37"/>
      <c r="L392" s="37"/>
      <c r="M392" s="37"/>
      <c r="N392" s="37"/>
      <c r="O392" s="37"/>
      <c r="P392" s="37"/>
    </row>
    <row r="393" spans="1:16" ht="15" customHeight="1" x14ac:dyDescent="0.25">
      <c r="A393" s="11" t="s">
        <v>584</v>
      </c>
      <c r="B393" s="11" t="s">
        <v>1442</v>
      </c>
      <c r="C393" s="11" t="s">
        <v>1442</v>
      </c>
      <c r="D393" s="6" t="s">
        <v>1839</v>
      </c>
      <c r="E393" s="6" t="s">
        <v>1840</v>
      </c>
      <c r="F393" s="6" t="s">
        <v>1841</v>
      </c>
      <c r="G393" s="7" t="s">
        <v>1445</v>
      </c>
      <c r="H393" s="6" t="s">
        <v>1842</v>
      </c>
      <c r="I393" s="6"/>
      <c r="J393" s="37"/>
      <c r="K393" s="37"/>
      <c r="L393" s="37"/>
      <c r="M393" s="37"/>
      <c r="N393" s="37"/>
      <c r="O393" s="37"/>
      <c r="P393" s="37"/>
    </row>
    <row r="394" spans="1:16" ht="15" customHeight="1" x14ac:dyDescent="0.25">
      <c r="A394" s="11" t="s">
        <v>584</v>
      </c>
      <c r="B394" s="11" t="s">
        <v>1442</v>
      </c>
      <c r="C394" s="11" t="s">
        <v>1442</v>
      </c>
      <c r="D394" s="6" t="s">
        <v>1843</v>
      </c>
      <c r="E394" s="6" t="s">
        <v>1828</v>
      </c>
      <c r="F394" s="6" t="s">
        <v>1844</v>
      </c>
      <c r="G394" s="7" t="s">
        <v>1445</v>
      </c>
      <c r="H394" s="6" t="s">
        <v>1845</v>
      </c>
      <c r="I394" s="6"/>
      <c r="J394" s="37"/>
      <c r="K394" s="37"/>
      <c r="L394" s="37"/>
      <c r="M394" s="37"/>
      <c r="N394" s="37"/>
      <c r="O394" s="37"/>
      <c r="P394" s="37"/>
    </row>
    <row r="395" spans="1:16" ht="15" customHeight="1" x14ac:dyDescent="0.25">
      <c r="A395" s="11" t="s">
        <v>604</v>
      </c>
      <c r="B395" s="11" t="s">
        <v>1442</v>
      </c>
      <c r="C395" s="11" t="s">
        <v>1438</v>
      </c>
      <c r="D395" s="6" t="s">
        <v>795</v>
      </c>
      <c r="E395" s="6" t="s">
        <v>603</v>
      </c>
      <c r="F395" s="6" t="s">
        <v>1846</v>
      </c>
      <c r="G395" s="7" t="s">
        <v>1440</v>
      </c>
      <c r="H395" s="6" t="s">
        <v>1847</v>
      </c>
      <c r="I395" s="6"/>
      <c r="J395" s="37"/>
      <c r="K395" s="37"/>
      <c r="L395" s="37"/>
      <c r="M395" s="37"/>
      <c r="N395" s="37"/>
      <c r="O395" s="37"/>
      <c r="P395" s="37"/>
    </row>
    <row r="396" spans="1:16" ht="15" customHeight="1" x14ac:dyDescent="0.25">
      <c r="A396" s="11" t="s">
        <v>604</v>
      </c>
      <c r="B396" s="11" t="s">
        <v>1442</v>
      </c>
      <c r="C396" s="11" t="s">
        <v>1442</v>
      </c>
      <c r="D396" s="6" t="s">
        <v>1848</v>
      </c>
      <c r="E396" s="6" t="s">
        <v>603</v>
      </c>
      <c r="F396" s="6" t="s">
        <v>1849</v>
      </c>
      <c r="G396" s="7" t="s">
        <v>1445</v>
      </c>
      <c r="H396" s="6" t="s">
        <v>1850</v>
      </c>
      <c r="I396" s="6"/>
      <c r="J396" s="37"/>
      <c r="K396" s="37"/>
      <c r="L396" s="37"/>
      <c r="M396" s="37"/>
      <c r="N396" s="37"/>
      <c r="O396" s="37"/>
      <c r="P396" s="37"/>
    </row>
    <row r="397" spans="1:16" ht="15" customHeight="1" x14ac:dyDescent="0.25">
      <c r="A397" s="11" t="s">
        <v>610</v>
      </c>
      <c r="B397" s="11" t="s">
        <v>1442</v>
      </c>
      <c r="C397" s="11" t="s">
        <v>1442</v>
      </c>
      <c r="D397" s="6" t="s">
        <v>1851</v>
      </c>
      <c r="E397" s="6" t="s">
        <v>1852</v>
      </c>
      <c r="F397" s="6" t="s">
        <v>1853</v>
      </c>
      <c r="G397" s="7" t="s">
        <v>1445</v>
      </c>
      <c r="H397" s="6" t="s">
        <v>1854</v>
      </c>
      <c r="I397" s="6"/>
      <c r="J397" s="37"/>
      <c r="K397" s="37"/>
      <c r="L397" s="37"/>
      <c r="M397" s="37"/>
      <c r="N397" s="37"/>
      <c r="O397" s="37"/>
      <c r="P397" s="37"/>
    </row>
    <row r="398" spans="1:16" ht="15" customHeight="1" x14ac:dyDescent="0.25">
      <c r="A398" s="11" t="s">
        <v>621</v>
      </c>
      <c r="B398" s="11" t="s">
        <v>1442</v>
      </c>
      <c r="C398" s="11" t="s">
        <v>1438</v>
      </c>
      <c r="D398" s="6" t="s">
        <v>1855</v>
      </c>
      <c r="E398" s="6" t="s">
        <v>1856</v>
      </c>
      <c r="F398" s="6" t="s">
        <v>1857</v>
      </c>
      <c r="G398" s="7" t="s">
        <v>1440</v>
      </c>
      <c r="H398" s="6" t="s">
        <v>1858</v>
      </c>
      <c r="I398" s="6"/>
      <c r="J398" s="37"/>
      <c r="K398" s="37"/>
      <c r="L398" s="37"/>
      <c r="M398" s="37"/>
      <c r="N398" s="37"/>
      <c r="O398" s="37"/>
      <c r="P398" s="37"/>
    </row>
    <row r="399" spans="1:16" ht="15" customHeight="1" x14ac:dyDescent="0.25">
      <c r="A399" s="11" t="s">
        <v>621</v>
      </c>
      <c r="B399" s="11" t="s">
        <v>1442</v>
      </c>
      <c r="C399" s="11" t="s">
        <v>1442</v>
      </c>
      <c r="D399" s="6" t="s">
        <v>1859</v>
      </c>
      <c r="E399" s="6" t="s">
        <v>620</v>
      </c>
      <c r="F399" s="6" t="s">
        <v>1860</v>
      </c>
      <c r="G399" s="7" t="s">
        <v>1445</v>
      </c>
      <c r="H399" s="6" t="s">
        <v>1861</v>
      </c>
      <c r="I399" s="6"/>
      <c r="J399" s="37"/>
      <c r="K399" s="37"/>
      <c r="L399" s="37"/>
      <c r="M399" s="37"/>
      <c r="N399" s="37"/>
      <c r="O399" s="37"/>
      <c r="P399" s="37"/>
    </row>
    <row r="400" spans="1:16" ht="15" customHeight="1" x14ac:dyDescent="0.25">
      <c r="A400" s="11" t="s">
        <v>627</v>
      </c>
      <c r="B400" s="11" t="s">
        <v>1442</v>
      </c>
      <c r="C400" s="11" t="s">
        <v>1438</v>
      </c>
      <c r="D400" s="6" t="s">
        <v>885</v>
      </c>
      <c r="E400" s="6" t="s">
        <v>626</v>
      </c>
      <c r="F400" s="6" t="s">
        <v>1862</v>
      </c>
      <c r="G400" s="7" t="s">
        <v>1440</v>
      </c>
      <c r="H400" s="6" t="s">
        <v>1863</v>
      </c>
      <c r="I400" s="6"/>
      <c r="J400" s="37"/>
      <c r="K400" s="37"/>
      <c r="L400" s="37"/>
      <c r="M400" s="37"/>
      <c r="N400" s="37"/>
      <c r="O400" s="37"/>
      <c r="P400" s="37"/>
    </row>
    <row r="401" spans="1:16" ht="15" customHeight="1" x14ac:dyDescent="0.25">
      <c r="A401" s="11" t="s">
        <v>627</v>
      </c>
      <c r="B401" s="11" t="s">
        <v>1442</v>
      </c>
      <c r="C401" s="11" t="s">
        <v>1442</v>
      </c>
      <c r="D401" s="6" t="s">
        <v>1864</v>
      </c>
      <c r="E401" s="6" t="s">
        <v>1865</v>
      </c>
      <c r="F401" s="6" t="s">
        <v>1866</v>
      </c>
      <c r="G401" s="7" t="s">
        <v>1445</v>
      </c>
      <c r="H401" s="6" t="s">
        <v>1867</v>
      </c>
      <c r="I401" s="6"/>
      <c r="J401" s="37"/>
      <c r="K401" s="37"/>
      <c r="L401" s="37"/>
      <c r="M401" s="37"/>
      <c r="N401" s="37"/>
      <c r="O401" s="37"/>
      <c r="P401" s="37"/>
    </row>
    <row r="402" spans="1:16" ht="15" customHeight="1" x14ac:dyDescent="0.25">
      <c r="A402" s="11" t="s">
        <v>633</v>
      </c>
      <c r="B402" s="11" t="s">
        <v>1442</v>
      </c>
      <c r="C402" s="11" t="s">
        <v>1438</v>
      </c>
      <c r="D402" s="6" t="s">
        <v>1868</v>
      </c>
      <c r="E402" s="6" t="s">
        <v>638</v>
      </c>
      <c r="F402" s="6" t="s">
        <v>1869</v>
      </c>
      <c r="G402" s="7" t="s">
        <v>1440</v>
      </c>
      <c r="H402" s="6" t="s">
        <v>1870</v>
      </c>
      <c r="I402" s="6"/>
      <c r="J402" s="37"/>
      <c r="K402" s="37"/>
      <c r="L402" s="37"/>
      <c r="M402" s="37"/>
      <c r="N402" s="37"/>
      <c r="O402" s="37"/>
      <c r="P402" s="37"/>
    </row>
    <row r="403" spans="1:16" ht="15" customHeight="1" x14ac:dyDescent="0.25">
      <c r="A403" s="11" t="s">
        <v>633</v>
      </c>
      <c r="B403" s="11" t="s">
        <v>1442</v>
      </c>
      <c r="C403" s="11" t="s">
        <v>1442</v>
      </c>
      <c r="D403" s="6" t="s">
        <v>1871</v>
      </c>
      <c r="E403" s="6" t="s">
        <v>643</v>
      </c>
      <c r="F403" s="6" t="s">
        <v>1872</v>
      </c>
      <c r="G403" s="7" t="s">
        <v>1445</v>
      </c>
      <c r="H403" s="6" t="s">
        <v>1873</v>
      </c>
      <c r="I403" s="6"/>
      <c r="J403" s="37"/>
      <c r="K403" s="37"/>
      <c r="L403" s="37"/>
      <c r="M403" s="37"/>
      <c r="N403" s="37"/>
      <c r="O403" s="37"/>
      <c r="P403" s="37"/>
    </row>
    <row r="404" spans="1:16" ht="15" customHeight="1" x14ac:dyDescent="0.25">
      <c r="A404" s="11" t="s">
        <v>633</v>
      </c>
      <c r="B404" s="11" t="s">
        <v>1442</v>
      </c>
      <c r="C404" s="11" t="s">
        <v>1442</v>
      </c>
      <c r="D404" s="6" t="s">
        <v>1874</v>
      </c>
      <c r="E404" s="6" t="s">
        <v>632</v>
      </c>
      <c r="F404" s="6" t="s">
        <v>1875</v>
      </c>
      <c r="G404" s="7" t="s">
        <v>1445</v>
      </c>
      <c r="H404" s="6" t="s">
        <v>1876</v>
      </c>
      <c r="I404" s="6"/>
      <c r="J404" s="37"/>
      <c r="K404" s="37"/>
      <c r="L404" s="37"/>
      <c r="M404" s="37"/>
      <c r="N404" s="37"/>
      <c r="O404" s="37"/>
      <c r="P404" s="37"/>
    </row>
    <row r="405" spans="1:16" ht="15" customHeight="1" x14ac:dyDescent="0.25">
      <c r="A405" s="11" t="s">
        <v>633</v>
      </c>
      <c r="B405" s="11" t="s">
        <v>1442</v>
      </c>
      <c r="C405" s="11" t="s">
        <v>1442</v>
      </c>
      <c r="D405" s="6" t="s">
        <v>1877</v>
      </c>
      <c r="E405" s="6" t="s">
        <v>1878</v>
      </c>
      <c r="F405" s="6" t="s">
        <v>1879</v>
      </c>
      <c r="G405" s="7" t="s">
        <v>1445</v>
      </c>
      <c r="H405" s="6" t="s">
        <v>1880</v>
      </c>
      <c r="I405" s="6"/>
      <c r="J405" s="37"/>
      <c r="K405" s="37"/>
      <c r="L405" s="37"/>
      <c r="M405" s="37"/>
      <c r="N405" s="37"/>
      <c r="O405" s="37"/>
      <c r="P405" s="37"/>
    </row>
    <row r="406" spans="1:16" ht="15" customHeight="1" x14ac:dyDescent="0.25">
      <c r="A406" s="11" t="s">
        <v>653</v>
      </c>
      <c r="B406" s="11" t="s">
        <v>1442</v>
      </c>
      <c r="C406" s="11" t="s">
        <v>1438</v>
      </c>
      <c r="D406" s="6" t="s">
        <v>1881</v>
      </c>
      <c r="E406" s="6" t="s">
        <v>663</v>
      </c>
      <c r="F406" s="6" t="s">
        <v>1882</v>
      </c>
      <c r="G406" s="7" t="s">
        <v>1440</v>
      </c>
      <c r="H406" s="6" t="s">
        <v>1883</v>
      </c>
      <c r="I406" s="6"/>
      <c r="J406" s="37"/>
      <c r="K406" s="37"/>
      <c r="L406" s="37"/>
      <c r="M406" s="37"/>
      <c r="N406" s="37"/>
      <c r="O406" s="37"/>
      <c r="P406" s="37"/>
    </row>
    <row r="407" spans="1:16" ht="15" customHeight="1" x14ac:dyDescent="0.25">
      <c r="A407" s="11" t="s">
        <v>653</v>
      </c>
      <c r="B407" s="11" t="s">
        <v>1442</v>
      </c>
      <c r="C407" s="11" t="s">
        <v>1442</v>
      </c>
      <c r="D407" s="6" t="s">
        <v>1884</v>
      </c>
      <c r="E407" s="6" t="s">
        <v>652</v>
      </c>
      <c r="F407" s="6" t="s">
        <v>1885</v>
      </c>
      <c r="G407" s="7" t="s">
        <v>1445</v>
      </c>
      <c r="H407" s="6" t="s">
        <v>1886</v>
      </c>
      <c r="I407" s="6"/>
      <c r="J407" s="37"/>
      <c r="K407" s="37"/>
      <c r="L407" s="37"/>
      <c r="M407" s="37"/>
      <c r="N407" s="37"/>
      <c r="O407" s="37"/>
      <c r="P407" s="37"/>
    </row>
    <row r="408" spans="1:16" ht="15" customHeight="1" x14ac:dyDescent="0.25">
      <c r="A408" s="11" t="s">
        <v>1436</v>
      </c>
      <c r="B408" s="11" t="s">
        <v>1442</v>
      </c>
      <c r="C408" s="11" t="s">
        <v>1438</v>
      </c>
      <c r="D408" s="6" t="s">
        <v>1887</v>
      </c>
      <c r="E408" s="6" t="s">
        <v>1888</v>
      </c>
      <c r="F408" s="6" t="s">
        <v>1889</v>
      </c>
      <c r="G408" s="7" t="s">
        <v>1440</v>
      </c>
      <c r="H408" s="6" t="s">
        <v>1890</v>
      </c>
      <c r="I408" s="6"/>
      <c r="J408" s="37"/>
      <c r="K408" s="37"/>
      <c r="L408" s="37"/>
      <c r="M408" s="37"/>
      <c r="N408" s="37"/>
      <c r="O408" s="37"/>
      <c r="P408" s="37"/>
    </row>
    <row r="409" spans="1:16" ht="15" customHeight="1" x14ac:dyDescent="0.25">
      <c r="A409" s="11" t="s">
        <v>669</v>
      </c>
      <c r="B409" s="11" t="s">
        <v>1442</v>
      </c>
      <c r="C409" s="11" t="s">
        <v>1438</v>
      </c>
      <c r="D409" s="6" t="s">
        <v>1891</v>
      </c>
      <c r="E409" s="6" t="s">
        <v>1892</v>
      </c>
      <c r="F409" s="6" t="s">
        <v>1893</v>
      </c>
      <c r="G409" s="7" t="s">
        <v>1440</v>
      </c>
      <c r="H409" s="6" t="s">
        <v>1894</v>
      </c>
      <c r="I409" s="6"/>
      <c r="J409" s="37"/>
      <c r="K409" s="37"/>
      <c r="L409" s="37"/>
      <c r="M409" s="37"/>
      <c r="N409" s="37"/>
      <c r="O409" s="37"/>
      <c r="P409" s="37"/>
    </row>
    <row r="410" spans="1:16" ht="15" customHeight="1" x14ac:dyDescent="0.25">
      <c r="A410" s="11" t="s">
        <v>669</v>
      </c>
      <c r="B410" s="11" t="s">
        <v>1442</v>
      </c>
      <c r="C410" s="11" t="s">
        <v>1442</v>
      </c>
      <c r="D410" s="6" t="s">
        <v>1895</v>
      </c>
      <c r="E410" s="6" t="s">
        <v>674</v>
      </c>
      <c r="F410" s="6" t="s">
        <v>1896</v>
      </c>
      <c r="G410" s="7" t="s">
        <v>1445</v>
      </c>
      <c r="H410" s="6" t="s">
        <v>1897</v>
      </c>
      <c r="I410" s="6"/>
      <c r="J410" s="37"/>
      <c r="K410" s="37"/>
      <c r="L410" s="37"/>
      <c r="M410" s="37"/>
      <c r="N410" s="37"/>
      <c r="O410" s="37"/>
      <c r="P410" s="37"/>
    </row>
    <row r="411" spans="1:16" ht="15" customHeight="1" x14ac:dyDescent="0.25">
      <c r="A411" s="11" t="s">
        <v>669</v>
      </c>
      <c r="B411" s="11" t="s">
        <v>1442</v>
      </c>
      <c r="C411" s="11" t="s">
        <v>1442</v>
      </c>
      <c r="D411" s="6" t="s">
        <v>1898</v>
      </c>
      <c r="E411" s="6" t="s">
        <v>668</v>
      </c>
      <c r="F411" s="6" t="s">
        <v>1899</v>
      </c>
      <c r="G411" s="7" t="s">
        <v>1445</v>
      </c>
      <c r="H411" s="6" t="s">
        <v>1900</v>
      </c>
      <c r="I411" s="6"/>
      <c r="J411" s="37"/>
      <c r="K411" s="37"/>
      <c r="L411" s="37"/>
      <c r="M411" s="37"/>
      <c r="N411" s="37"/>
      <c r="O411" s="37"/>
      <c r="P411" s="37"/>
    </row>
    <row r="412" spans="1:16" ht="15" customHeight="1" x14ac:dyDescent="0.25">
      <c r="A412" s="11" t="s">
        <v>1901</v>
      </c>
      <c r="B412" s="11" t="s">
        <v>1442</v>
      </c>
      <c r="C412" s="11" t="s">
        <v>1438</v>
      </c>
      <c r="D412" s="6" t="s">
        <v>1902</v>
      </c>
      <c r="E412" s="6" t="s">
        <v>683</v>
      </c>
      <c r="F412" s="6" t="s">
        <v>1903</v>
      </c>
      <c r="G412" s="7" t="s">
        <v>1440</v>
      </c>
      <c r="H412" s="6" t="s">
        <v>1904</v>
      </c>
      <c r="I412" s="6"/>
      <c r="J412" s="37"/>
      <c r="K412" s="37"/>
      <c r="L412" s="37"/>
      <c r="M412" s="37"/>
      <c r="N412" s="37"/>
      <c r="O412" s="37"/>
      <c r="P412" s="37"/>
    </row>
    <row r="413" spans="1:16" ht="15" customHeight="1" x14ac:dyDescent="0.25">
      <c r="A413" s="11" t="s">
        <v>1901</v>
      </c>
      <c r="B413" s="11" t="s">
        <v>1442</v>
      </c>
      <c r="C413" s="11" t="s">
        <v>1442</v>
      </c>
      <c r="D413" s="6" t="s">
        <v>1905</v>
      </c>
      <c r="E413" s="6" t="s">
        <v>683</v>
      </c>
      <c r="F413" s="6" t="s">
        <v>1906</v>
      </c>
      <c r="G413" s="7" t="s">
        <v>1445</v>
      </c>
      <c r="H413" s="6" t="s">
        <v>1907</v>
      </c>
      <c r="I413" s="6"/>
      <c r="J413" s="37"/>
      <c r="K413" s="37"/>
      <c r="L413" s="37"/>
      <c r="M413" s="37"/>
      <c r="N413" s="37"/>
      <c r="O413" s="37"/>
      <c r="P413" s="37"/>
    </row>
    <row r="414" spans="1:16" ht="15" customHeight="1" x14ac:dyDescent="0.25">
      <c r="A414" s="11" t="s">
        <v>690</v>
      </c>
      <c r="B414" s="11" t="s">
        <v>1442</v>
      </c>
      <c r="C414" s="11" t="s">
        <v>1438</v>
      </c>
      <c r="D414" s="6" t="s">
        <v>1908</v>
      </c>
      <c r="E414" s="6" t="s">
        <v>689</v>
      </c>
      <c r="F414" s="6" t="s">
        <v>1909</v>
      </c>
      <c r="G414" s="7" t="s">
        <v>1440</v>
      </c>
      <c r="H414" s="6" t="s">
        <v>1910</v>
      </c>
      <c r="I414" s="6"/>
      <c r="J414" s="37"/>
      <c r="K414" s="37"/>
      <c r="L414" s="37"/>
      <c r="M414" s="37"/>
      <c r="N414" s="37"/>
      <c r="O414" s="37"/>
      <c r="P414" s="37"/>
    </row>
    <row r="415" spans="1:16" ht="15" customHeight="1" x14ac:dyDescent="0.25">
      <c r="A415" s="11" t="s">
        <v>690</v>
      </c>
      <c r="B415" s="11" t="s">
        <v>1442</v>
      </c>
      <c r="C415" s="11" t="s">
        <v>1442</v>
      </c>
      <c r="D415" s="6" t="s">
        <v>1911</v>
      </c>
      <c r="E415" s="6" t="s">
        <v>1912</v>
      </c>
      <c r="F415" s="6" t="s">
        <v>1913</v>
      </c>
      <c r="G415" s="7" t="s">
        <v>1445</v>
      </c>
      <c r="H415" s="6" t="s">
        <v>1914</v>
      </c>
      <c r="I415" s="6"/>
      <c r="J415" s="37"/>
      <c r="K415" s="37"/>
      <c r="L415" s="37"/>
      <c r="M415" s="37"/>
      <c r="N415" s="37"/>
      <c r="O415" s="37"/>
      <c r="P415" s="37"/>
    </row>
    <row r="416" spans="1:16" ht="15" customHeight="1" x14ac:dyDescent="0.25">
      <c r="A416" s="9" t="s">
        <v>797</v>
      </c>
      <c r="B416" s="11" t="s">
        <v>1442</v>
      </c>
      <c r="C416" s="11" t="s">
        <v>1438</v>
      </c>
      <c r="D416" s="9" t="s">
        <v>1915</v>
      </c>
      <c r="E416" s="9" t="s">
        <v>1916</v>
      </c>
      <c r="F416" s="9" t="s">
        <v>1917</v>
      </c>
      <c r="G416" s="10" t="s">
        <v>1440</v>
      </c>
      <c r="H416" s="9" t="s">
        <v>1918</v>
      </c>
      <c r="I416" s="9"/>
      <c r="J416" s="37"/>
      <c r="K416" s="37"/>
      <c r="L416" s="37"/>
      <c r="M416" s="37"/>
      <c r="N416" s="37"/>
      <c r="O416" s="37"/>
      <c r="P416" s="37"/>
    </row>
    <row r="417" spans="1:16" ht="15" customHeight="1" x14ac:dyDescent="0.25">
      <c r="A417" s="9" t="s">
        <v>1919</v>
      </c>
      <c r="B417" s="11" t="s">
        <v>1442</v>
      </c>
      <c r="C417" s="11" t="s">
        <v>1438</v>
      </c>
      <c r="D417" s="9" t="s">
        <v>1920</v>
      </c>
      <c r="E417" s="9" t="s">
        <v>1053</v>
      </c>
      <c r="F417" s="9" t="s">
        <v>1921</v>
      </c>
      <c r="G417" s="10" t="s">
        <v>1440</v>
      </c>
      <c r="H417" s="9" t="s">
        <v>1922</v>
      </c>
      <c r="I417" s="9"/>
      <c r="J417" s="37"/>
      <c r="K417" s="37"/>
      <c r="L417" s="37"/>
      <c r="M417" s="37"/>
      <c r="N417" s="37"/>
      <c r="O417" s="37"/>
      <c r="P417" s="37"/>
    </row>
    <row r="418" spans="1:16" ht="15" customHeight="1" x14ac:dyDescent="0.25">
      <c r="A418" s="9" t="s">
        <v>1188</v>
      </c>
      <c r="B418" s="11" t="s">
        <v>1442</v>
      </c>
      <c r="C418" s="11" t="s">
        <v>1438</v>
      </c>
      <c r="D418" s="9" t="s">
        <v>1923</v>
      </c>
      <c r="E418" s="9" t="s">
        <v>1187</v>
      </c>
      <c r="F418" s="9" t="s">
        <v>1924</v>
      </c>
      <c r="G418" s="10" t="s">
        <v>1440</v>
      </c>
      <c r="H418" s="9" t="s">
        <v>1925</v>
      </c>
      <c r="I418" s="9"/>
      <c r="J418" s="37"/>
      <c r="K418" s="37"/>
      <c r="L418" s="37"/>
      <c r="M418" s="37"/>
      <c r="N418" s="37"/>
      <c r="O418" s="37"/>
      <c r="P418" s="37"/>
    </row>
    <row r="419" spans="1:16" ht="15" customHeight="1" x14ac:dyDescent="0.25">
      <c r="A419" s="9" t="s">
        <v>839</v>
      </c>
      <c r="B419" s="11" t="s">
        <v>1442</v>
      </c>
      <c r="C419" s="11" t="s">
        <v>1438</v>
      </c>
      <c r="D419" s="9" t="s">
        <v>1926</v>
      </c>
      <c r="E419" s="9" t="s">
        <v>838</v>
      </c>
      <c r="F419" s="9" t="s">
        <v>1927</v>
      </c>
      <c r="G419" s="10" t="s">
        <v>1440</v>
      </c>
      <c r="H419" s="9" t="s">
        <v>1928</v>
      </c>
      <c r="I419" s="9"/>
      <c r="J419" s="37"/>
      <c r="K419" s="37"/>
      <c r="L419" s="37"/>
      <c r="M419" s="37"/>
      <c r="N419" s="37"/>
      <c r="O419" s="37"/>
      <c r="P419" s="37"/>
    </row>
    <row r="420" spans="1:16" ht="15" customHeight="1" x14ac:dyDescent="0.25">
      <c r="A420" s="9" t="s">
        <v>1929</v>
      </c>
      <c r="B420" s="11" t="s">
        <v>1442</v>
      </c>
      <c r="C420" s="11" t="s">
        <v>1438</v>
      </c>
      <c r="D420" s="9" t="s">
        <v>1930</v>
      </c>
      <c r="E420" s="9" t="s">
        <v>957</v>
      </c>
      <c r="F420" s="9" t="s">
        <v>1931</v>
      </c>
      <c r="G420" s="10" t="s">
        <v>1440</v>
      </c>
      <c r="H420" s="9" t="s">
        <v>1932</v>
      </c>
      <c r="I420" s="9"/>
      <c r="J420" s="37"/>
      <c r="K420" s="37"/>
      <c r="L420" s="37"/>
      <c r="M420" s="37"/>
      <c r="N420" s="37"/>
      <c r="O420" s="37"/>
      <c r="P420" s="37"/>
    </row>
    <row r="421" spans="1:16" ht="15" customHeight="1" x14ac:dyDescent="0.25">
      <c r="A421" s="9" t="s">
        <v>964</v>
      </c>
      <c r="B421" s="11" t="s">
        <v>1442</v>
      </c>
      <c r="C421" s="11" t="s">
        <v>1438</v>
      </c>
      <c r="D421" s="9" t="s">
        <v>1933</v>
      </c>
      <c r="E421" s="9" t="s">
        <v>963</v>
      </c>
      <c r="F421" s="9" t="s">
        <v>1934</v>
      </c>
      <c r="G421" s="10" t="s">
        <v>1440</v>
      </c>
      <c r="H421" s="9" t="s">
        <v>1935</v>
      </c>
      <c r="I421" s="9"/>
      <c r="J421" s="37"/>
      <c r="K421" s="37"/>
      <c r="L421" s="37"/>
      <c r="M421" s="37"/>
      <c r="N421" s="37"/>
      <c r="O421" s="37"/>
      <c r="P421" s="37"/>
    </row>
    <row r="422" spans="1:16" ht="15" customHeight="1" x14ac:dyDescent="0.25">
      <c r="A422" s="9" t="s">
        <v>851</v>
      </c>
      <c r="B422" s="11" t="s">
        <v>1442</v>
      </c>
      <c r="C422" s="11" t="s">
        <v>1438</v>
      </c>
      <c r="D422" s="9" t="s">
        <v>1936</v>
      </c>
      <c r="E422" s="9" t="s">
        <v>850</v>
      </c>
      <c r="F422" s="9" t="s">
        <v>1937</v>
      </c>
      <c r="G422" s="10" t="s">
        <v>1440</v>
      </c>
      <c r="H422" s="9" t="s">
        <v>1938</v>
      </c>
      <c r="I422" s="9"/>
      <c r="J422" s="37"/>
      <c r="K422" s="37"/>
      <c r="L422" s="37"/>
      <c r="M422" s="37"/>
      <c r="N422" s="37"/>
      <c r="O422" s="37"/>
      <c r="P422" s="37"/>
    </row>
    <row r="423" spans="1:16" ht="15" customHeight="1" x14ac:dyDescent="0.25">
      <c r="A423" s="9" t="s">
        <v>1939</v>
      </c>
      <c r="B423" s="11" t="s">
        <v>1442</v>
      </c>
      <c r="C423" s="11" t="s">
        <v>1438</v>
      </c>
      <c r="D423" s="9" t="s">
        <v>1697</v>
      </c>
      <c r="E423" s="9" t="s">
        <v>718</v>
      </c>
      <c r="F423" s="9" t="s">
        <v>1940</v>
      </c>
      <c r="G423" s="10" t="s">
        <v>1440</v>
      </c>
      <c r="H423" s="9" t="s">
        <v>1941</v>
      </c>
      <c r="I423" s="9"/>
      <c r="J423" s="37"/>
      <c r="K423" s="37"/>
      <c r="L423" s="37"/>
      <c r="M423" s="37"/>
      <c r="N423" s="37"/>
      <c r="O423" s="37"/>
      <c r="P423" s="37"/>
    </row>
    <row r="424" spans="1:16" ht="15" customHeight="1" x14ac:dyDescent="0.25">
      <c r="A424" s="9" t="s">
        <v>1018</v>
      </c>
      <c r="B424" s="11" t="s">
        <v>1442</v>
      </c>
      <c r="C424" s="11" t="s">
        <v>1438</v>
      </c>
      <c r="D424" s="9" t="s">
        <v>1942</v>
      </c>
      <c r="E424" s="9" t="s">
        <v>1943</v>
      </c>
      <c r="F424" s="9" t="s">
        <v>1944</v>
      </c>
      <c r="G424" s="10" t="s">
        <v>1440</v>
      </c>
      <c r="H424" s="9" t="s">
        <v>1945</v>
      </c>
      <c r="I424" s="9"/>
      <c r="J424" s="37"/>
      <c r="K424" s="37"/>
      <c r="L424" s="37"/>
      <c r="M424" s="37"/>
      <c r="N424" s="37"/>
      <c r="O424" s="37"/>
      <c r="P424" s="37"/>
    </row>
    <row r="425" spans="1:16" ht="15" customHeight="1" x14ac:dyDescent="0.25">
      <c r="A425" s="9" t="s">
        <v>378</v>
      </c>
      <c r="B425" s="11" t="s">
        <v>1442</v>
      </c>
      <c r="C425" s="11" t="s">
        <v>1438</v>
      </c>
      <c r="D425" s="9" t="s">
        <v>1697</v>
      </c>
      <c r="E425" s="9" t="s">
        <v>377</v>
      </c>
      <c r="F425" s="9" t="s">
        <v>1698</v>
      </c>
      <c r="G425" s="10" t="s">
        <v>1440</v>
      </c>
      <c r="H425" s="9" t="s">
        <v>1699</v>
      </c>
      <c r="I425" s="9"/>
      <c r="J425" s="37"/>
      <c r="K425" s="37"/>
      <c r="L425" s="37"/>
      <c r="M425" s="37"/>
      <c r="N425" s="37"/>
      <c r="O425" s="37"/>
      <c r="P425" s="37"/>
    </row>
    <row r="426" spans="1:16" ht="15" customHeight="1" x14ac:dyDescent="0.25">
      <c r="A426" s="9" t="s">
        <v>1946</v>
      </c>
      <c r="B426" s="11" t="s">
        <v>1442</v>
      </c>
      <c r="C426" s="11" t="s">
        <v>1438</v>
      </c>
      <c r="D426" s="9" t="s">
        <v>1947</v>
      </c>
      <c r="E426" s="9" t="s">
        <v>1948</v>
      </c>
      <c r="F426" s="9" t="s">
        <v>1949</v>
      </c>
      <c r="G426" s="10" t="s">
        <v>1440</v>
      </c>
      <c r="H426" s="9" t="s">
        <v>1950</v>
      </c>
      <c r="I426" s="9"/>
      <c r="J426" s="37"/>
      <c r="K426" s="37"/>
      <c r="L426" s="37"/>
      <c r="M426" s="37"/>
      <c r="N426" s="37"/>
      <c r="O426" s="37"/>
      <c r="P426" s="37"/>
    </row>
    <row r="427" spans="1:16" ht="15" customHeight="1" x14ac:dyDescent="0.25">
      <c r="A427" s="9" t="s">
        <v>904</v>
      </c>
      <c r="B427" s="11" t="s">
        <v>1442</v>
      </c>
      <c r="C427" s="11" t="s">
        <v>1438</v>
      </c>
      <c r="D427" s="9" t="s">
        <v>1951</v>
      </c>
      <c r="E427" s="21" t="s">
        <v>2650</v>
      </c>
      <c r="F427" s="9" t="s">
        <v>1952</v>
      </c>
      <c r="G427" s="10" t="s">
        <v>1440</v>
      </c>
      <c r="H427" s="9" t="s">
        <v>1953</v>
      </c>
      <c r="I427" s="9"/>
      <c r="J427" s="37"/>
      <c r="K427" s="37"/>
      <c r="L427" s="37"/>
      <c r="M427" s="37"/>
      <c r="N427" s="37"/>
      <c r="O427" s="37"/>
      <c r="P427" s="37"/>
    </row>
    <row r="428" spans="1:16" ht="15" customHeight="1" x14ac:dyDescent="0.25">
      <c r="A428" s="9" t="s">
        <v>994</v>
      </c>
      <c r="B428" s="11" t="s">
        <v>1442</v>
      </c>
      <c r="C428" s="11" t="s">
        <v>1438</v>
      </c>
      <c r="D428" s="9" t="s">
        <v>1954</v>
      </c>
      <c r="E428" s="9" t="s">
        <v>993</v>
      </c>
      <c r="F428" s="9" t="s">
        <v>1955</v>
      </c>
      <c r="G428" s="10" t="s">
        <v>1440</v>
      </c>
      <c r="H428" s="9" t="s">
        <v>1956</v>
      </c>
      <c r="I428" s="9"/>
      <c r="J428" s="37"/>
      <c r="K428" s="37"/>
      <c r="L428" s="37"/>
      <c r="M428" s="37"/>
      <c r="N428" s="37"/>
      <c r="O428" s="37"/>
      <c r="P428" s="37"/>
    </row>
    <row r="429" spans="1:16" ht="15" customHeight="1" x14ac:dyDescent="0.25">
      <c r="A429" s="9" t="s">
        <v>569</v>
      </c>
      <c r="B429" s="11" t="s">
        <v>1442</v>
      </c>
      <c r="C429" s="11" t="s">
        <v>1438</v>
      </c>
      <c r="D429" s="9" t="s">
        <v>1815</v>
      </c>
      <c r="E429" s="9" t="s">
        <v>568</v>
      </c>
      <c r="F429" s="9" t="s">
        <v>1816</v>
      </c>
      <c r="G429" s="10" t="s">
        <v>1440</v>
      </c>
      <c r="H429" s="9" t="s">
        <v>1817</v>
      </c>
      <c r="I429" s="9"/>
      <c r="J429" s="37"/>
      <c r="K429" s="37"/>
      <c r="L429" s="37"/>
      <c r="M429" s="37"/>
      <c r="N429" s="37"/>
      <c r="O429" s="37"/>
      <c r="P429" s="37"/>
    </row>
    <row r="430" spans="1:16" ht="15" customHeight="1" x14ac:dyDescent="0.25">
      <c r="A430" s="9" t="s">
        <v>701</v>
      </c>
      <c r="B430" s="11" t="s">
        <v>1442</v>
      </c>
      <c r="C430" s="11" t="s">
        <v>1438</v>
      </c>
      <c r="D430" s="9" t="s">
        <v>1957</v>
      </c>
      <c r="E430" s="9" t="s">
        <v>1958</v>
      </c>
      <c r="F430" s="9" t="s">
        <v>1959</v>
      </c>
      <c r="G430" s="10" t="s">
        <v>1440</v>
      </c>
      <c r="H430" s="9" t="s">
        <v>1960</v>
      </c>
      <c r="I430" s="9"/>
      <c r="J430" s="37"/>
      <c r="K430" s="37"/>
      <c r="L430" s="37"/>
      <c r="M430" s="37"/>
      <c r="N430" s="37"/>
      <c r="O430" s="37"/>
      <c r="P430" s="37"/>
    </row>
    <row r="431" spans="1:16" ht="15" customHeight="1" x14ac:dyDescent="0.25">
      <c r="A431" s="9" t="s">
        <v>875</v>
      </c>
      <c r="B431" s="11" t="s">
        <v>1442</v>
      </c>
      <c r="C431" s="11" t="s">
        <v>1438</v>
      </c>
      <c r="D431" s="9" t="s">
        <v>1961</v>
      </c>
      <c r="E431" s="9" t="s">
        <v>874</v>
      </c>
      <c r="F431" s="9" t="s">
        <v>1962</v>
      </c>
      <c r="G431" s="10" t="s">
        <v>1440</v>
      </c>
      <c r="H431" s="9" t="s">
        <v>1963</v>
      </c>
      <c r="I431" s="9"/>
      <c r="J431" s="37"/>
      <c r="K431" s="37"/>
      <c r="L431" s="37"/>
      <c r="M431" s="37"/>
      <c r="N431" s="37"/>
      <c r="O431" s="37"/>
      <c r="P431" s="37"/>
    </row>
    <row r="432" spans="1:16" ht="15" customHeight="1" x14ac:dyDescent="0.25">
      <c r="A432" s="9" t="s">
        <v>1964</v>
      </c>
      <c r="B432" s="11" t="s">
        <v>1442</v>
      </c>
      <c r="C432" s="11" t="s">
        <v>1438</v>
      </c>
      <c r="D432" s="9" t="s">
        <v>1965</v>
      </c>
      <c r="E432" s="9" t="s">
        <v>1134</v>
      </c>
      <c r="F432" s="9" t="s">
        <v>1966</v>
      </c>
      <c r="G432" s="10" t="s">
        <v>1440</v>
      </c>
      <c r="H432" s="9" t="s">
        <v>1967</v>
      </c>
      <c r="I432" s="9"/>
      <c r="J432" s="37"/>
      <c r="K432" s="37"/>
      <c r="L432" s="37"/>
      <c r="M432" s="37"/>
      <c r="N432" s="37"/>
      <c r="O432" s="37"/>
      <c r="P432" s="37"/>
    </row>
    <row r="433" spans="1:16" ht="15" customHeight="1" x14ac:dyDescent="0.25">
      <c r="A433" s="9" t="s">
        <v>898</v>
      </c>
      <c r="B433" s="11" t="s">
        <v>1442</v>
      </c>
      <c r="C433" s="11" t="s">
        <v>1442</v>
      </c>
      <c r="D433" s="9" t="s">
        <v>1968</v>
      </c>
      <c r="E433" s="9" t="s">
        <v>897</v>
      </c>
      <c r="F433" s="9" t="s">
        <v>1969</v>
      </c>
      <c r="G433" s="10" t="s">
        <v>1445</v>
      </c>
      <c r="H433" s="9" t="s">
        <v>1970</v>
      </c>
      <c r="I433" s="9"/>
      <c r="J433" s="37"/>
      <c r="K433" s="37"/>
      <c r="L433" s="37"/>
      <c r="M433" s="37"/>
      <c r="N433" s="37"/>
      <c r="O433" s="37"/>
      <c r="P433" s="37"/>
    </row>
    <row r="434" spans="1:16" ht="15" customHeight="1" x14ac:dyDescent="0.25">
      <c r="A434" s="9" t="s">
        <v>1188</v>
      </c>
      <c r="B434" s="11" t="s">
        <v>1442</v>
      </c>
      <c r="C434" s="11" t="s">
        <v>1442</v>
      </c>
      <c r="D434" s="9" t="s">
        <v>1923</v>
      </c>
      <c r="E434" s="9" t="s">
        <v>1187</v>
      </c>
      <c r="F434" s="9" t="s">
        <v>1971</v>
      </c>
      <c r="G434" s="10" t="s">
        <v>1445</v>
      </c>
      <c r="H434" s="9" t="s">
        <v>1972</v>
      </c>
      <c r="I434" s="9"/>
      <c r="J434" s="37"/>
      <c r="K434" s="37"/>
      <c r="L434" s="37"/>
      <c r="M434" s="37"/>
      <c r="N434" s="37"/>
      <c r="O434" s="37"/>
      <c r="P434" s="37"/>
    </row>
    <row r="435" spans="1:16" ht="15" customHeight="1" x14ac:dyDescent="0.25">
      <c r="A435" s="9" t="s">
        <v>916</v>
      </c>
      <c r="B435" s="11" t="s">
        <v>1442</v>
      </c>
      <c r="C435" s="11" t="s">
        <v>1442</v>
      </c>
      <c r="D435" s="9" t="s">
        <v>1973</v>
      </c>
      <c r="E435" s="9" t="s">
        <v>915</v>
      </c>
      <c r="F435" s="9" t="s">
        <v>1974</v>
      </c>
      <c r="G435" s="10" t="s">
        <v>1445</v>
      </c>
      <c r="H435" s="9" t="s">
        <v>1975</v>
      </c>
      <c r="I435" s="9"/>
      <c r="J435" s="37"/>
      <c r="K435" s="37"/>
      <c r="L435" s="37"/>
      <c r="M435" s="37"/>
      <c r="N435" s="37"/>
      <c r="O435" s="37"/>
      <c r="P435" s="37"/>
    </row>
    <row r="436" spans="1:16" ht="15" customHeight="1" x14ac:dyDescent="0.25">
      <c r="A436" s="9" t="s">
        <v>1976</v>
      </c>
      <c r="B436" s="11" t="s">
        <v>1442</v>
      </c>
      <c r="C436" s="11" t="s">
        <v>1442</v>
      </c>
      <c r="D436" s="9" t="s">
        <v>968</v>
      </c>
      <c r="E436" s="9" t="s">
        <v>969</v>
      </c>
      <c r="F436" s="9" t="s">
        <v>1977</v>
      </c>
      <c r="G436" s="10" t="s">
        <v>1445</v>
      </c>
      <c r="H436" s="9" t="s">
        <v>1978</v>
      </c>
      <c r="I436" s="9"/>
      <c r="J436" s="37"/>
      <c r="K436" s="37"/>
      <c r="L436" s="37"/>
      <c r="M436" s="37"/>
      <c r="N436" s="37"/>
      <c r="O436" s="37"/>
      <c r="P436" s="37"/>
    </row>
    <row r="437" spans="1:16" ht="15" customHeight="1" x14ac:dyDescent="0.25">
      <c r="A437" s="9" t="s">
        <v>1048</v>
      </c>
      <c r="B437" s="11" t="s">
        <v>1442</v>
      </c>
      <c r="C437" s="11" t="s">
        <v>1442</v>
      </c>
      <c r="D437" s="9" t="s">
        <v>1979</v>
      </c>
      <c r="E437" s="9" t="s">
        <v>1047</v>
      </c>
      <c r="F437" s="9" t="s">
        <v>1980</v>
      </c>
      <c r="G437" s="10" t="s">
        <v>1445</v>
      </c>
      <c r="H437" s="9" t="s">
        <v>1981</v>
      </c>
      <c r="I437" s="9"/>
      <c r="J437" s="37"/>
      <c r="K437" s="37"/>
      <c r="L437" s="37"/>
      <c r="M437" s="37"/>
      <c r="N437" s="37"/>
      <c r="O437" s="37"/>
      <c r="P437" s="37"/>
    </row>
    <row r="438" spans="1:16" ht="15" customHeight="1" x14ac:dyDescent="0.25">
      <c r="A438" s="9" t="s">
        <v>928</v>
      </c>
      <c r="B438" s="11" t="s">
        <v>1442</v>
      </c>
      <c r="C438" s="11" t="s">
        <v>1442</v>
      </c>
      <c r="D438" s="9" t="s">
        <v>1982</v>
      </c>
      <c r="E438" s="9" t="s">
        <v>1983</v>
      </c>
      <c r="F438" s="9" t="s">
        <v>1984</v>
      </c>
      <c r="G438" s="10" t="s">
        <v>1445</v>
      </c>
      <c r="H438" s="9" t="s">
        <v>1985</v>
      </c>
      <c r="I438" s="9"/>
      <c r="J438" s="37"/>
      <c r="K438" s="37"/>
      <c r="L438" s="37"/>
      <c r="M438" s="37"/>
      <c r="N438" s="37"/>
      <c r="O438" s="37"/>
      <c r="P438" s="37"/>
    </row>
    <row r="439" spans="1:16" ht="15" customHeight="1" x14ac:dyDescent="0.25">
      <c r="A439" s="9" t="s">
        <v>910</v>
      </c>
      <c r="B439" s="11" t="s">
        <v>1442</v>
      </c>
      <c r="C439" s="11" t="s">
        <v>1442</v>
      </c>
      <c r="D439" s="9" t="s">
        <v>1986</v>
      </c>
      <c r="E439" s="9" t="s">
        <v>1987</v>
      </c>
      <c r="F439" s="9" t="s">
        <v>1988</v>
      </c>
      <c r="G439" s="10" t="s">
        <v>1445</v>
      </c>
      <c r="H439" s="9" t="s">
        <v>1989</v>
      </c>
      <c r="I439" s="9"/>
      <c r="J439" s="37"/>
      <c r="K439" s="37"/>
      <c r="L439" s="37"/>
      <c r="M439" s="37"/>
      <c r="N439" s="37"/>
      <c r="O439" s="37"/>
      <c r="P439" s="37"/>
    </row>
    <row r="440" spans="1:16" ht="15" customHeight="1" x14ac:dyDescent="0.25">
      <c r="A440" s="9" t="s">
        <v>1072</v>
      </c>
      <c r="B440" s="11" t="s">
        <v>1442</v>
      </c>
      <c r="C440" s="11" t="s">
        <v>1442</v>
      </c>
      <c r="D440" s="9" t="s">
        <v>1990</v>
      </c>
      <c r="E440" s="9" t="s">
        <v>1991</v>
      </c>
      <c r="F440" s="9" t="s">
        <v>1992</v>
      </c>
      <c r="G440" s="10" t="s">
        <v>1445</v>
      </c>
      <c r="H440" s="9" t="s">
        <v>1993</v>
      </c>
      <c r="I440" s="9"/>
      <c r="J440" s="37"/>
      <c r="K440" s="37"/>
      <c r="L440" s="37"/>
      <c r="M440" s="37"/>
      <c r="N440" s="37"/>
      <c r="O440" s="37"/>
      <c r="P440" s="37"/>
    </row>
    <row r="441" spans="1:16" ht="15" customHeight="1" x14ac:dyDescent="0.25">
      <c r="A441" s="9" t="s">
        <v>1929</v>
      </c>
      <c r="B441" s="11" t="s">
        <v>1442</v>
      </c>
      <c r="C441" s="11" t="s">
        <v>1442</v>
      </c>
      <c r="D441" s="9" t="s">
        <v>1994</v>
      </c>
      <c r="E441" s="9" t="s">
        <v>957</v>
      </c>
      <c r="F441" s="9" t="s">
        <v>1995</v>
      </c>
      <c r="G441" s="10" t="s">
        <v>1445</v>
      </c>
      <c r="H441" s="9" t="s">
        <v>1996</v>
      </c>
      <c r="I441" s="9"/>
      <c r="J441" s="37"/>
      <c r="K441" s="37"/>
      <c r="L441" s="37"/>
      <c r="M441" s="37"/>
      <c r="N441" s="37"/>
      <c r="O441" s="37"/>
      <c r="P441" s="37"/>
    </row>
    <row r="442" spans="1:16" ht="15" customHeight="1" x14ac:dyDescent="0.25">
      <c r="A442" s="9" t="s">
        <v>964</v>
      </c>
      <c r="B442" s="11" t="s">
        <v>1442</v>
      </c>
      <c r="C442" s="11" t="s">
        <v>1442</v>
      </c>
      <c r="D442" s="9" t="s">
        <v>1997</v>
      </c>
      <c r="E442" s="9" t="s">
        <v>1998</v>
      </c>
      <c r="F442" s="9" t="s">
        <v>1999</v>
      </c>
      <c r="G442" s="10" t="s">
        <v>1445</v>
      </c>
      <c r="H442" s="9" t="s">
        <v>2000</v>
      </c>
      <c r="I442" s="9"/>
      <c r="J442" s="37"/>
      <c r="K442" s="37"/>
      <c r="L442" s="37"/>
      <c r="M442" s="37"/>
      <c r="N442" s="37"/>
      <c r="O442" s="37"/>
      <c r="P442" s="37"/>
    </row>
    <row r="443" spans="1:16" ht="15" customHeight="1" x14ac:dyDescent="0.25">
      <c r="A443" s="9" t="s">
        <v>2001</v>
      </c>
      <c r="B443" s="11" t="s">
        <v>1442</v>
      </c>
      <c r="C443" s="11" t="s">
        <v>1442</v>
      </c>
      <c r="D443" s="9" t="s">
        <v>2002</v>
      </c>
      <c r="E443" s="9" t="s">
        <v>2003</v>
      </c>
      <c r="F443" s="9" t="s">
        <v>2004</v>
      </c>
      <c r="G443" s="10" t="s">
        <v>1445</v>
      </c>
      <c r="H443" s="9" t="s">
        <v>2005</v>
      </c>
      <c r="I443" s="9"/>
      <c r="J443" s="37"/>
      <c r="K443" s="37"/>
      <c r="L443" s="37"/>
      <c r="M443" s="37"/>
      <c r="N443" s="37"/>
      <c r="O443" s="37"/>
      <c r="P443" s="37"/>
    </row>
    <row r="444" spans="1:16" ht="15" customHeight="1" x14ac:dyDescent="0.25">
      <c r="A444" s="9" t="s">
        <v>707</v>
      </c>
      <c r="B444" s="11" t="s">
        <v>1442</v>
      </c>
      <c r="C444" s="11" t="s">
        <v>1442</v>
      </c>
      <c r="D444" s="9" t="s">
        <v>2006</v>
      </c>
      <c r="E444" s="9" t="s">
        <v>706</v>
      </c>
      <c r="F444" s="9" t="s">
        <v>2007</v>
      </c>
      <c r="G444" s="10" t="s">
        <v>1445</v>
      </c>
      <c r="H444" s="9" t="s">
        <v>2008</v>
      </c>
      <c r="I444" s="9"/>
      <c r="J444" s="37"/>
      <c r="K444" s="37"/>
      <c r="L444" s="37"/>
      <c r="M444" s="37"/>
      <c r="N444" s="37"/>
      <c r="O444" s="37"/>
      <c r="P444" s="37"/>
    </row>
    <row r="445" spans="1:16" ht="15" customHeight="1" x14ac:dyDescent="0.25">
      <c r="A445" s="9" t="s">
        <v>875</v>
      </c>
      <c r="B445" s="11" t="s">
        <v>1442</v>
      </c>
      <c r="C445" s="11" t="s">
        <v>1442</v>
      </c>
      <c r="D445" s="9" t="s">
        <v>2009</v>
      </c>
      <c r="E445" s="9" t="s">
        <v>874</v>
      </c>
      <c r="F445" s="9" t="s">
        <v>2010</v>
      </c>
      <c r="G445" s="10" t="s">
        <v>1445</v>
      </c>
      <c r="H445" s="9" t="s">
        <v>2011</v>
      </c>
      <c r="I445" s="9"/>
      <c r="J445" s="37"/>
      <c r="K445" s="37"/>
      <c r="L445" s="37"/>
      <c r="M445" s="37"/>
      <c r="N445" s="37"/>
      <c r="O445" s="37"/>
      <c r="P445" s="37"/>
    </row>
    <row r="446" spans="1:16" ht="15" customHeight="1" x14ac:dyDescent="0.25">
      <c r="A446" s="9" t="s">
        <v>833</v>
      </c>
      <c r="B446" s="11" t="s">
        <v>1442</v>
      </c>
      <c r="C446" s="11" t="s">
        <v>1442</v>
      </c>
      <c r="D446" s="9" t="s">
        <v>2012</v>
      </c>
      <c r="E446" s="9" t="s">
        <v>2013</v>
      </c>
      <c r="F446" s="9" t="s">
        <v>2014</v>
      </c>
      <c r="G446" s="10" t="s">
        <v>1445</v>
      </c>
      <c r="H446" s="9" t="s">
        <v>2015</v>
      </c>
      <c r="I446" s="9"/>
      <c r="J446" s="37"/>
      <c r="K446" s="37"/>
      <c r="L446" s="37"/>
      <c r="M446" s="37"/>
      <c r="N446" s="37"/>
      <c r="O446" s="37"/>
      <c r="P446" s="37"/>
    </row>
    <row r="447" spans="1:16" ht="15" customHeight="1" x14ac:dyDescent="0.25">
      <c r="A447" s="9" t="s">
        <v>815</v>
      </c>
      <c r="B447" s="11" t="s">
        <v>1442</v>
      </c>
      <c r="C447" s="11" t="s">
        <v>1442</v>
      </c>
      <c r="D447" s="9" t="s">
        <v>2016</v>
      </c>
      <c r="E447" s="9" t="s">
        <v>814</v>
      </c>
      <c r="F447" s="9" t="s">
        <v>2017</v>
      </c>
      <c r="G447" s="10" t="s">
        <v>1445</v>
      </c>
      <c r="H447" s="9" t="s">
        <v>2018</v>
      </c>
      <c r="I447" s="9"/>
      <c r="J447" s="37"/>
      <c r="K447" s="37"/>
      <c r="L447" s="37"/>
      <c r="M447" s="37"/>
      <c r="N447" s="37"/>
      <c r="O447" s="37"/>
      <c r="P447" s="37"/>
    </row>
    <row r="448" spans="1:16" ht="15" customHeight="1" x14ac:dyDescent="0.25">
      <c r="A448" s="9" t="s">
        <v>749</v>
      </c>
      <c r="B448" s="11" t="s">
        <v>1442</v>
      </c>
      <c r="C448" s="11" t="s">
        <v>1442</v>
      </c>
      <c r="D448" s="9" t="s">
        <v>2019</v>
      </c>
      <c r="E448" s="9" t="s">
        <v>748</v>
      </c>
      <c r="F448" s="9" t="s">
        <v>2020</v>
      </c>
      <c r="G448" s="10" t="s">
        <v>1445</v>
      </c>
      <c r="H448" s="9" t="s">
        <v>2021</v>
      </c>
      <c r="I448" s="9"/>
      <c r="J448" s="37"/>
      <c r="K448" s="37"/>
      <c r="L448" s="37"/>
      <c r="M448" s="37"/>
      <c r="N448" s="37"/>
      <c r="O448" s="37"/>
      <c r="P448" s="37"/>
    </row>
    <row r="449" spans="1:16" ht="15" customHeight="1" x14ac:dyDescent="0.25">
      <c r="A449" s="9" t="s">
        <v>2022</v>
      </c>
      <c r="B449" s="11" t="s">
        <v>1442</v>
      </c>
      <c r="C449" s="11" t="s">
        <v>1442</v>
      </c>
      <c r="D449" s="9" t="s">
        <v>2023</v>
      </c>
      <c r="E449" s="9" t="s">
        <v>2024</v>
      </c>
      <c r="F449" s="9" t="s">
        <v>2025</v>
      </c>
      <c r="G449" s="10" t="s">
        <v>1445</v>
      </c>
      <c r="H449" s="9" t="s">
        <v>2026</v>
      </c>
      <c r="I449" s="9"/>
      <c r="J449" s="37"/>
      <c r="K449" s="37"/>
      <c r="L449" s="37"/>
      <c r="M449" s="37"/>
      <c r="N449" s="37"/>
      <c r="O449" s="37"/>
      <c r="P449" s="37"/>
    </row>
    <row r="450" spans="1:16" ht="15" customHeight="1" x14ac:dyDescent="0.25">
      <c r="A450" s="9" t="s">
        <v>2027</v>
      </c>
      <c r="B450" s="11" t="s">
        <v>1442</v>
      </c>
      <c r="C450" s="11" t="s">
        <v>1442</v>
      </c>
      <c r="D450" s="9" t="s">
        <v>2028</v>
      </c>
      <c r="E450" s="9" t="s">
        <v>2029</v>
      </c>
      <c r="F450" s="9" t="s">
        <v>2030</v>
      </c>
      <c r="G450" s="10" t="s">
        <v>1445</v>
      </c>
      <c r="H450" s="9" t="s">
        <v>2031</v>
      </c>
      <c r="I450" s="9"/>
      <c r="J450" s="37"/>
      <c r="K450" s="37"/>
      <c r="L450" s="37"/>
      <c r="M450" s="37"/>
      <c r="N450" s="37"/>
      <c r="O450" s="37"/>
      <c r="P450" s="37"/>
    </row>
    <row r="451" spans="1:16" ht="15" customHeight="1" x14ac:dyDescent="0.25">
      <c r="A451" s="9" t="s">
        <v>1946</v>
      </c>
      <c r="B451" s="11" t="s">
        <v>1442</v>
      </c>
      <c r="C451" s="11" t="s">
        <v>1442</v>
      </c>
      <c r="D451" s="9" t="s">
        <v>2032</v>
      </c>
      <c r="E451" s="9" t="s">
        <v>1948</v>
      </c>
      <c r="F451" s="9" t="s">
        <v>2033</v>
      </c>
      <c r="G451" s="10" t="s">
        <v>1445</v>
      </c>
      <c r="H451" s="9" t="s">
        <v>2034</v>
      </c>
      <c r="I451" s="9"/>
      <c r="J451" s="37"/>
      <c r="K451" s="37"/>
      <c r="L451" s="37"/>
      <c r="M451" s="37"/>
      <c r="N451" s="37"/>
      <c r="O451" s="37"/>
      <c r="P451" s="37"/>
    </row>
    <row r="452" spans="1:16" ht="15" customHeight="1" x14ac:dyDescent="0.25">
      <c r="A452" s="9" t="s">
        <v>701</v>
      </c>
      <c r="B452" s="11" t="s">
        <v>1442</v>
      </c>
      <c r="C452" s="11" t="s">
        <v>1442</v>
      </c>
      <c r="D452" s="9" t="s">
        <v>2035</v>
      </c>
      <c r="E452" s="9" t="s">
        <v>1958</v>
      </c>
      <c r="F452" s="9" t="s">
        <v>2036</v>
      </c>
      <c r="G452" s="10" t="s">
        <v>1445</v>
      </c>
      <c r="H452" s="9" t="s">
        <v>2037</v>
      </c>
      <c r="I452" s="9"/>
      <c r="J452" s="37"/>
      <c r="K452" s="37"/>
      <c r="L452" s="37"/>
      <c r="M452" s="37"/>
      <c r="N452" s="37"/>
      <c r="O452" s="37"/>
      <c r="P452" s="37"/>
    </row>
    <row r="453" spans="1:16" ht="15" customHeight="1" x14ac:dyDescent="0.25">
      <c r="A453" s="9" t="s">
        <v>994</v>
      </c>
      <c r="B453" s="11" t="s">
        <v>1442</v>
      </c>
      <c r="C453" s="11" t="s">
        <v>1442</v>
      </c>
      <c r="D453" s="9" t="s">
        <v>2038</v>
      </c>
      <c r="E453" s="9" t="s">
        <v>993</v>
      </c>
      <c r="F453" s="9" t="s">
        <v>2039</v>
      </c>
      <c r="G453" s="10" t="s">
        <v>1445</v>
      </c>
      <c r="H453" s="9" t="s">
        <v>2040</v>
      </c>
      <c r="I453" s="9"/>
      <c r="J453" s="37"/>
      <c r="K453" s="37"/>
      <c r="L453" s="37"/>
      <c r="M453" s="37"/>
      <c r="N453" s="37"/>
      <c r="O453" s="37"/>
      <c r="P453" s="37"/>
    </row>
    <row r="454" spans="1:16" ht="15" customHeight="1" x14ac:dyDescent="0.25">
      <c r="A454" s="9" t="s">
        <v>2041</v>
      </c>
      <c r="B454" s="11" t="s">
        <v>1442</v>
      </c>
      <c r="C454" s="11" t="s">
        <v>1442</v>
      </c>
      <c r="D454" s="9" t="s">
        <v>2042</v>
      </c>
      <c r="E454" s="9" t="s">
        <v>2043</v>
      </c>
      <c r="F454" s="9" t="s">
        <v>2044</v>
      </c>
      <c r="G454" s="10" t="s">
        <v>1445</v>
      </c>
      <c r="H454" s="9" t="s">
        <v>2045</v>
      </c>
      <c r="I454" s="9"/>
      <c r="J454" s="37"/>
      <c r="K454" s="37"/>
      <c r="L454" s="37"/>
      <c r="M454" s="37"/>
      <c r="N454" s="37"/>
      <c r="O454" s="37"/>
      <c r="P454" s="37"/>
    </row>
    <row r="455" spans="1:16" ht="15" customHeight="1" x14ac:dyDescent="0.25">
      <c r="A455" s="9" t="s">
        <v>1176</v>
      </c>
      <c r="B455" s="11" t="s">
        <v>1442</v>
      </c>
      <c r="C455" s="11" t="s">
        <v>1442</v>
      </c>
      <c r="D455" s="9" t="s">
        <v>2046</v>
      </c>
      <c r="E455" s="9" t="s">
        <v>1175</v>
      </c>
      <c r="F455" s="9" t="s">
        <v>2047</v>
      </c>
      <c r="G455" s="10" t="s">
        <v>1445</v>
      </c>
      <c r="H455" s="9" t="s">
        <v>2048</v>
      </c>
      <c r="I455" s="9"/>
      <c r="J455" s="37"/>
      <c r="K455" s="37"/>
      <c r="L455" s="37"/>
      <c r="M455" s="37"/>
      <c r="N455" s="37"/>
      <c r="O455" s="37"/>
      <c r="P455" s="37"/>
    </row>
    <row r="456" spans="1:16" ht="15" customHeight="1" x14ac:dyDescent="0.25">
      <c r="A456" s="9" t="s">
        <v>791</v>
      </c>
      <c r="B456" s="11" t="s">
        <v>1442</v>
      </c>
      <c r="C456" s="11" t="s">
        <v>1442</v>
      </c>
      <c r="D456" s="9" t="s">
        <v>2049</v>
      </c>
      <c r="E456" s="9" t="s">
        <v>790</v>
      </c>
      <c r="F456" s="9" t="s">
        <v>2050</v>
      </c>
      <c r="G456" s="10" t="s">
        <v>1445</v>
      </c>
      <c r="H456" s="9" t="s">
        <v>2051</v>
      </c>
      <c r="I456" s="9"/>
      <c r="J456" s="37"/>
      <c r="K456" s="37"/>
      <c r="L456" s="37"/>
      <c r="M456" s="37"/>
      <c r="N456" s="37"/>
      <c r="O456" s="37"/>
      <c r="P456" s="37"/>
    </row>
    <row r="457" spans="1:16" ht="15" customHeight="1" x14ac:dyDescent="0.25">
      <c r="A457" s="9" t="s">
        <v>1060</v>
      </c>
      <c r="B457" s="11" t="s">
        <v>1442</v>
      </c>
      <c r="C457" s="11" t="s">
        <v>1442</v>
      </c>
      <c r="D457" s="9" t="s">
        <v>2052</v>
      </c>
      <c r="E457" s="9" t="s">
        <v>1059</v>
      </c>
      <c r="F457" s="9" t="s">
        <v>2053</v>
      </c>
      <c r="G457" s="10" t="s">
        <v>1445</v>
      </c>
      <c r="H457" s="9" t="s">
        <v>2054</v>
      </c>
      <c r="I457" s="9"/>
      <c r="J457" s="37"/>
      <c r="K457" s="37"/>
      <c r="L457" s="37"/>
      <c r="M457" s="37"/>
      <c r="N457" s="37"/>
      <c r="O457" s="37"/>
      <c r="P457" s="37"/>
    </row>
    <row r="458" spans="1:16" ht="15" customHeight="1" x14ac:dyDescent="0.25">
      <c r="A458" s="9" t="s">
        <v>1332</v>
      </c>
      <c r="B458" s="11" t="s">
        <v>1442</v>
      </c>
      <c r="C458" s="11" t="s">
        <v>1442</v>
      </c>
      <c r="D458" s="9" t="s">
        <v>2055</v>
      </c>
      <c r="E458" s="9" t="s">
        <v>1082</v>
      </c>
      <c r="F458" s="9" t="s">
        <v>2056</v>
      </c>
      <c r="G458" s="10" t="s">
        <v>1445</v>
      </c>
      <c r="H458" s="9" t="s">
        <v>2057</v>
      </c>
      <c r="I458" s="9"/>
      <c r="J458" s="37"/>
      <c r="K458" s="37"/>
      <c r="L458" s="37"/>
      <c r="M458" s="37"/>
      <c r="N458" s="37"/>
      <c r="O458" s="37"/>
      <c r="P458" s="37"/>
    </row>
    <row r="459" spans="1:16" ht="15" customHeight="1" x14ac:dyDescent="0.25">
      <c r="A459" s="9" t="s">
        <v>1095</v>
      </c>
      <c r="B459" s="11" t="s">
        <v>1442</v>
      </c>
      <c r="C459" s="11" t="s">
        <v>1442</v>
      </c>
      <c r="D459" s="9" t="s">
        <v>2058</v>
      </c>
      <c r="E459" s="9" t="s">
        <v>2059</v>
      </c>
      <c r="F459" s="9" t="s">
        <v>2060</v>
      </c>
      <c r="G459" s="10" t="s">
        <v>1445</v>
      </c>
      <c r="H459" s="9" t="s">
        <v>2061</v>
      </c>
      <c r="I459" s="9"/>
      <c r="J459" s="37"/>
      <c r="K459" s="37"/>
      <c r="L459" s="37"/>
      <c r="M459" s="37"/>
      <c r="N459" s="37"/>
      <c r="O459" s="37"/>
      <c r="P459" s="37"/>
    </row>
    <row r="460" spans="1:16" ht="15" customHeight="1" x14ac:dyDescent="0.25">
      <c r="A460" s="9" t="s">
        <v>2062</v>
      </c>
      <c r="B460" s="11" t="s">
        <v>1442</v>
      </c>
      <c r="C460" s="11" t="s">
        <v>1442</v>
      </c>
      <c r="D460" s="9" t="s">
        <v>2063</v>
      </c>
      <c r="E460" s="9" t="s">
        <v>1653</v>
      </c>
      <c r="F460" s="9" t="s">
        <v>2064</v>
      </c>
      <c r="G460" s="10" t="s">
        <v>1445</v>
      </c>
      <c r="H460" s="9" t="s">
        <v>2065</v>
      </c>
      <c r="I460" s="9"/>
      <c r="J460" s="37"/>
      <c r="K460" s="37"/>
      <c r="L460" s="37"/>
      <c r="M460" s="37"/>
      <c r="N460" s="37"/>
      <c r="O460" s="37"/>
      <c r="P460" s="37"/>
    </row>
    <row r="461" spans="1:16" ht="15" customHeight="1" x14ac:dyDescent="0.25">
      <c r="A461" s="9" t="s">
        <v>2066</v>
      </c>
      <c r="B461" s="11" t="s">
        <v>1442</v>
      </c>
      <c r="C461" s="11" t="s">
        <v>1442</v>
      </c>
      <c r="D461" s="9" t="s">
        <v>2067</v>
      </c>
      <c r="E461" s="9" t="s">
        <v>1100</v>
      </c>
      <c r="F461" s="9" t="s">
        <v>2068</v>
      </c>
      <c r="G461" s="10" t="s">
        <v>1445</v>
      </c>
      <c r="H461" s="9" t="s">
        <v>2069</v>
      </c>
      <c r="I461" s="9"/>
      <c r="J461" s="37"/>
      <c r="K461" s="37"/>
      <c r="L461" s="37"/>
      <c r="M461" s="37"/>
      <c r="N461" s="37"/>
      <c r="O461" s="37"/>
      <c r="P461" s="37"/>
    </row>
    <row r="462" spans="1:16" ht="15" customHeight="1" x14ac:dyDescent="0.25">
      <c r="A462" s="9" t="s">
        <v>946</v>
      </c>
      <c r="B462" s="11" t="s">
        <v>1442</v>
      </c>
      <c r="C462" s="11" t="s">
        <v>1442</v>
      </c>
      <c r="D462" s="9" t="s">
        <v>944</v>
      </c>
      <c r="E462" s="9" t="s">
        <v>2070</v>
      </c>
      <c r="F462" s="9" t="s">
        <v>2071</v>
      </c>
      <c r="G462" s="10" t="s">
        <v>1445</v>
      </c>
      <c r="H462" s="9" t="s">
        <v>2072</v>
      </c>
      <c r="I462" s="9"/>
      <c r="J462" s="37"/>
      <c r="K462" s="37"/>
      <c r="L462" s="37"/>
      <c r="M462" s="37"/>
      <c r="N462" s="37"/>
      <c r="O462" s="37"/>
      <c r="P462" s="37"/>
    </row>
    <row r="463" spans="1:16" ht="15" customHeight="1" x14ac:dyDescent="0.25">
      <c r="A463" s="9" t="s">
        <v>934</v>
      </c>
      <c r="B463" s="11" t="s">
        <v>1442</v>
      </c>
      <c r="C463" s="11" t="s">
        <v>1442</v>
      </c>
      <c r="D463" s="9" t="s">
        <v>2073</v>
      </c>
      <c r="E463" s="9" t="s">
        <v>2074</v>
      </c>
      <c r="F463" s="9" t="s">
        <v>2075</v>
      </c>
      <c r="G463" s="10" t="s">
        <v>1445</v>
      </c>
      <c r="H463" s="9" t="s">
        <v>2076</v>
      </c>
      <c r="I463" s="9"/>
      <c r="J463" s="37"/>
      <c r="K463" s="37"/>
      <c r="L463" s="37"/>
      <c r="M463" s="37"/>
      <c r="N463" s="37"/>
      <c r="O463" s="37"/>
      <c r="P463" s="37"/>
    </row>
    <row r="464" spans="1:16" ht="15" customHeight="1" x14ac:dyDescent="0.25">
      <c r="A464" s="9" t="s">
        <v>1018</v>
      </c>
      <c r="B464" s="11" t="s">
        <v>1442</v>
      </c>
      <c r="C464" s="11" t="s">
        <v>1442</v>
      </c>
      <c r="D464" s="9" t="s">
        <v>2077</v>
      </c>
      <c r="E464" s="9" t="s">
        <v>2078</v>
      </c>
      <c r="F464" s="9" t="s">
        <v>2079</v>
      </c>
      <c r="G464" s="10" t="s">
        <v>1445</v>
      </c>
      <c r="H464" s="9" t="s">
        <v>2080</v>
      </c>
      <c r="I464" s="9"/>
      <c r="J464" s="37"/>
      <c r="K464" s="37"/>
      <c r="L464" s="37"/>
      <c r="M464" s="37"/>
      <c r="N464" s="37"/>
      <c r="O464" s="37"/>
      <c r="P464" s="37"/>
    </row>
    <row r="465" spans="1:16" ht="15" customHeight="1" x14ac:dyDescent="0.25">
      <c r="A465" s="9" t="s">
        <v>809</v>
      </c>
      <c r="B465" s="11" t="s">
        <v>1442</v>
      </c>
      <c r="C465" s="11" t="s">
        <v>1442</v>
      </c>
      <c r="D465" s="9" t="s">
        <v>2081</v>
      </c>
      <c r="E465" s="9" t="s">
        <v>808</v>
      </c>
      <c r="F465" s="9" t="s">
        <v>2082</v>
      </c>
      <c r="G465" s="10" t="s">
        <v>1445</v>
      </c>
      <c r="H465" s="9" t="s">
        <v>2083</v>
      </c>
      <c r="I465" s="9"/>
      <c r="J465" s="37"/>
      <c r="K465" s="37"/>
      <c r="L465" s="37"/>
      <c r="M465" s="37"/>
      <c r="N465" s="37"/>
      <c r="O465" s="37"/>
      <c r="P465" s="37"/>
    </row>
    <row r="466" spans="1:16" ht="15" customHeight="1" x14ac:dyDescent="0.25">
      <c r="A466" s="9" t="s">
        <v>964</v>
      </c>
      <c r="B466" s="11" t="s">
        <v>1442</v>
      </c>
      <c r="C466" s="11" t="s">
        <v>1442</v>
      </c>
      <c r="D466" s="9" t="s">
        <v>2084</v>
      </c>
      <c r="E466" s="9" t="s">
        <v>963</v>
      </c>
      <c r="F466" s="9" t="s">
        <v>2085</v>
      </c>
      <c r="G466" s="10" t="s">
        <v>1445</v>
      </c>
      <c r="H466" s="9" t="s">
        <v>2086</v>
      </c>
      <c r="I466" s="9"/>
      <c r="J466" s="37"/>
      <c r="K466" s="37"/>
      <c r="L466" s="37"/>
      <c r="M466" s="37"/>
      <c r="N466" s="37"/>
      <c r="O466" s="37"/>
      <c r="P466" s="37"/>
    </row>
    <row r="467" spans="1:16" ht="15" customHeight="1" x14ac:dyDescent="0.25">
      <c r="A467" s="9" t="s">
        <v>851</v>
      </c>
      <c r="B467" s="11" t="s">
        <v>1442</v>
      </c>
      <c r="C467" s="11" t="s">
        <v>1442</v>
      </c>
      <c r="D467" s="9" t="s">
        <v>1040</v>
      </c>
      <c r="E467" s="9" t="s">
        <v>850</v>
      </c>
      <c r="F467" s="9" t="s">
        <v>2087</v>
      </c>
      <c r="G467" s="10" t="s">
        <v>1445</v>
      </c>
      <c r="H467" s="9" t="s">
        <v>2088</v>
      </c>
      <c r="I467" s="9"/>
      <c r="J467" s="37"/>
      <c r="K467" s="37"/>
      <c r="L467" s="37"/>
      <c r="M467" s="37"/>
      <c r="N467" s="37"/>
      <c r="O467" s="37"/>
      <c r="P467" s="37"/>
    </row>
    <row r="468" spans="1:16" ht="15" customHeight="1" x14ac:dyDescent="0.25">
      <c r="A468" s="9" t="s">
        <v>904</v>
      </c>
      <c r="B468" s="11" t="s">
        <v>1442</v>
      </c>
      <c r="C468" s="11" t="s">
        <v>1442</v>
      </c>
      <c r="D468" s="9" t="s">
        <v>2089</v>
      </c>
      <c r="E468" s="9" t="s">
        <v>903</v>
      </c>
      <c r="F468" s="9" t="s">
        <v>2090</v>
      </c>
      <c r="G468" s="10" t="s">
        <v>1445</v>
      </c>
      <c r="H468" s="9" t="s">
        <v>2091</v>
      </c>
      <c r="I468" s="9"/>
      <c r="J468" s="37"/>
      <c r="K468" s="37"/>
      <c r="L468" s="37"/>
      <c r="M468" s="37"/>
      <c r="N468" s="37"/>
      <c r="O468" s="37"/>
      <c r="P468" s="37"/>
    </row>
    <row r="469" spans="1:16" ht="15" customHeight="1" x14ac:dyDescent="0.25">
      <c r="A469" s="9" t="s">
        <v>857</v>
      </c>
      <c r="B469" s="11" t="s">
        <v>1442</v>
      </c>
      <c r="C469" s="11" t="s">
        <v>1442</v>
      </c>
      <c r="D469" s="9" t="s">
        <v>2092</v>
      </c>
      <c r="E469" s="9" t="s">
        <v>2093</v>
      </c>
      <c r="F469" s="9" t="s">
        <v>2094</v>
      </c>
      <c r="G469" s="10" t="s">
        <v>1445</v>
      </c>
      <c r="H469" s="9" t="s">
        <v>2095</v>
      </c>
      <c r="I469" s="9"/>
      <c r="J469" s="37"/>
      <c r="K469" s="37"/>
      <c r="L469" s="37"/>
      <c r="M469" s="37"/>
      <c r="N469" s="37"/>
      <c r="O469" s="37"/>
      <c r="P469" s="37"/>
    </row>
    <row r="470" spans="1:16" ht="15" customHeight="1" x14ac:dyDescent="0.25">
      <c r="A470" s="9" t="s">
        <v>1194</v>
      </c>
      <c r="B470" s="11" t="s">
        <v>1442</v>
      </c>
      <c r="C470" s="11" t="s">
        <v>1442</v>
      </c>
      <c r="D470" s="9" t="s">
        <v>2096</v>
      </c>
      <c r="E470" s="9" t="s">
        <v>1193</v>
      </c>
      <c r="F470" s="9" t="s">
        <v>2097</v>
      </c>
      <c r="G470" s="10" t="s">
        <v>1445</v>
      </c>
      <c r="H470" s="9" t="s">
        <v>2098</v>
      </c>
      <c r="I470" s="9"/>
      <c r="J470" s="37"/>
      <c r="K470" s="37"/>
      <c r="L470" s="37"/>
      <c r="M470" s="37"/>
      <c r="N470" s="37"/>
      <c r="O470" s="37"/>
      <c r="P470" s="37"/>
    </row>
    <row r="471" spans="1:16" ht="15" customHeight="1" x14ac:dyDescent="0.25">
      <c r="A471" s="9" t="s">
        <v>1250</v>
      </c>
      <c r="B471" s="11" t="s">
        <v>1442</v>
      </c>
      <c r="C471" s="11" t="s">
        <v>1442</v>
      </c>
      <c r="D471" s="9" t="s">
        <v>2099</v>
      </c>
      <c r="E471" s="9" t="s">
        <v>1249</v>
      </c>
      <c r="F471" s="9" t="s">
        <v>2100</v>
      </c>
      <c r="G471" s="10" t="s">
        <v>1445</v>
      </c>
      <c r="H471" s="9" t="s">
        <v>2101</v>
      </c>
      <c r="I471" s="9"/>
      <c r="J471" s="37"/>
      <c r="K471" s="37"/>
      <c r="L471" s="37"/>
      <c r="M471" s="37"/>
      <c r="N471" s="37"/>
      <c r="O471" s="37"/>
      <c r="P471" s="37"/>
    </row>
    <row r="472" spans="1:16" ht="15" customHeight="1" x14ac:dyDescent="0.25">
      <c r="A472" s="9" t="s">
        <v>1222</v>
      </c>
      <c r="B472" s="11" t="s">
        <v>1442</v>
      </c>
      <c r="C472" s="11" t="s">
        <v>1442</v>
      </c>
      <c r="D472" s="9" t="s">
        <v>2102</v>
      </c>
      <c r="E472" s="9" t="s">
        <v>1221</v>
      </c>
      <c r="F472" s="9" t="s">
        <v>2103</v>
      </c>
      <c r="G472" s="10" t="s">
        <v>1445</v>
      </c>
      <c r="H472" s="9" t="s">
        <v>2104</v>
      </c>
      <c r="I472" s="9"/>
      <c r="J472" s="37"/>
      <c r="K472" s="37"/>
      <c r="L472" s="37"/>
      <c r="M472" s="37"/>
      <c r="N472" s="37"/>
      <c r="O472" s="37"/>
      <c r="P472" s="37"/>
    </row>
    <row r="473" spans="1:16" ht="15" customHeight="1" x14ac:dyDescent="0.25">
      <c r="A473" s="9" t="s">
        <v>2105</v>
      </c>
      <c r="B473" s="11" t="s">
        <v>1442</v>
      </c>
      <c r="C473" s="11" t="s">
        <v>1442</v>
      </c>
      <c r="D473" s="9" t="s">
        <v>2106</v>
      </c>
      <c r="E473" s="9" t="s">
        <v>2107</v>
      </c>
      <c r="F473" s="9" t="s">
        <v>2108</v>
      </c>
      <c r="G473" s="10" t="s">
        <v>1445</v>
      </c>
      <c r="H473" s="9" t="s">
        <v>2109</v>
      </c>
      <c r="I473" s="9"/>
      <c r="J473" s="37"/>
      <c r="K473" s="37"/>
      <c r="L473" s="37"/>
      <c r="M473" s="37"/>
      <c r="N473" s="37"/>
      <c r="O473" s="37"/>
      <c r="P473" s="37"/>
    </row>
    <row r="474" spans="1:16" ht="15" customHeight="1" x14ac:dyDescent="0.25">
      <c r="A474" s="9" t="s">
        <v>2110</v>
      </c>
      <c r="B474" s="11" t="s">
        <v>1442</v>
      </c>
      <c r="C474" s="11" t="s">
        <v>1442</v>
      </c>
      <c r="D474" s="9" t="s">
        <v>2111</v>
      </c>
      <c r="E474" s="9" t="s">
        <v>2112</v>
      </c>
      <c r="F474" s="9" t="s">
        <v>2113</v>
      </c>
      <c r="G474" s="54" t="s">
        <v>1445</v>
      </c>
      <c r="H474" s="9" t="s">
        <v>2114</v>
      </c>
      <c r="I474" s="9"/>
      <c r="J474" s="37"/>
      <c r="K474" s="37"/>
      <c r="L474" s="37"/>
      <c r="M474" s="37"/>
      <c r="N474" s="37"/>
      <c r="O474" s="37"/>
      <c r="P474" s="37"/>
    </row>
    <row r="475" spans="1:16" ht="15" customHeight="1" x14ac:dyDescent="0.25">
      <c r="A475" s="9" t="s">
        <v>755</v>
      </c>
      <c r="B475" s="11" t="s">
        <v>1442</v>
      </c>
      <c r="C475" s="11" t="s">
        <v>1442</v>
      </c>
      <c r="D475" s="9" t="s">
        <v>1348</v>
      </c>
      <c r="E475" s="9" t="s">
        <v>754</v>
      </c>
      <c r="F475" s="9" t="s">
        <v>2115</v>
      </c>
      <c r="G475" s="10" t="s">
        <v>1445</v>
      </c>
      <c r="H475" s="9" t="s">
        <v>2116</v>
      </c>
      <c r="I475" s="9"/>
      <c r="J475" s="37"/>
      <c r="K475" s="37"/>
      <c r="L475" s="37"/>
      <c r="M475" s="37"/>
      <c r="N475" s="37"/>
      <c r="O475" s="37"/>
      <c r="P475" s="37"/>
    </row>
    <row r="476" spans="1:16" ht="15" customHeight="1" x14ac:dyDescent="0.25">
      <c r="A476" s="9" t="s">
        <v>1200</v>
      </c>
      <c r="B476" s="11" t="s">
        <v>1442</v>
      </c>
      <c r="C476" s="11" t="s">
        <v>1442</v>
      </c>
      <c r="D476" s="9" t="s">
        <v>2117</v>
      </c>
      <c r="E476" s="9" t="s">
        <v>1199</v>
      </c>
      <c r="F476" s="9" t="s">
        <v>2118</v>
      </c>
      <c r="G476" s="10" t="s">
        <v>1445</v>
      </c>
      <c r="H476" s="9" t="s">
        <v>2119</v>
      </c>
      <c r="I476" s="9"/>
      <c r="J476" s="37"/>
      <c r="K476" s="37"/>
      <c r="L476" s="37"/>
      <c r="M476" s="37"/>
      <c r="N476" s="37"/>
      <c r="O476" s="37"/>
      <c r="P476" s="37"/>
    </row>
    <row r="477" spans="1:16" ht="15" customHeight="1" x14ac:dyDescent="0.25">
      <c r="A477" s="9" t="s">
        <v>1170</v>
      </c>
      <c r="B477" s="11" t="s">
        <v>1442</v>
      </c>
      <c r="C477" s="11" t="s">
        <v>1442</v>
      </c>
      <c r="D477" s="9" t="s">
        <v>2120</v>
      </c>
      <c r="E477" s="9" t="s">
        <v>1169</v>
      </c>
      <c r="F477" s="9" t="s">
        <v>2121</v>
      </c>
      <c r="G477" s="10" t="s">
        <v>1445</v>
      </c>
      <c r="H477" s="9" t="s">
        <v>2122</v>
      </c>
      <c r="I477" s="9"/>
      <c r="J477" s="37"/>
      <c r="K477" s="37"/>
      <c r="L477" s="37"/>
      <c r="M477" s="37"/>
      <c r="N477" s="37"/>
      <c r="O477" s="37"/>
      <c r="P477" s="37"/>
    </row>
    <row r="478" spans="1:16" ht="15" customHeight="1" x14ac:dyDescent="0.25">
      <c r="A478" s="9" t="s">
        <v>1146</v>
      </c>
      <c r="B478" s="11" t="s">
        <v>1442</v>
      </c>
      <c r="C478" s="11" t="s">
        <v>1442</v>
      </c>
      <c r="D478" s="9" t="s">
        <v>1144</v>
      </c>
      <c r="E478" s="9" t="s">
        <v>1145</v>
      </c>
      <c r="F478" s="9" t="s">
        <v>2123</v>
      </c>
      <c r="G478" s="10" t="s">
        <v>1445</v>
      </c>
      <c r="H478" s="9" t="s">
        <v>2124</v>
      </c>
      <c r="I478" s="9"/>
      <c r="J478" s="37"/>
      <c r="K478" s="37"/>
      <c r="L478" s="37"/>
      <c r="M478" s="37"/>
      <c r="N478" s="37"/>
      <c r="O478" s="37"/>
      <c r="P478" s="37"/>
    </row>
    <row r="479" spans="1:16" ht="15" customHeight="1" x14ac:dyDescent="0.25">
      <c r="A479" s="9" t="s">
        <v>2125</v>
      </c>
      <c r="B479" s="11" t="s">
        <v>1442</v>
      </c>
      <c r="C479" s="11" t="s">
        <v>1442</v>
      </c>
      <c r="D479" s="9" t="s">
        <v>1133</v>
      </c>
      <c r="E479" s="9" t="s">
        <v>2126</v>
      </c>
      <c r="F479" s="9" t="s">
        <v>2127</v>
      </c>
      <c r="G479" s="10" t="s">
        <v>1445</v>
      </c>
      <c r="H479" s="9" t="s">
        <v>2128</v>
      </c>
      <c r="I479" s="9"/>
      <c r="J479" s="37"/>
      <c r="K479" s="37"/>
      <c r="L479" s="37"/>
      <c r="M479" s="37"/>
      <c r="N479" s="37"/>
      <c r="O479" s="37"/>
      <c r="P479" s="37"/>
    </row>
    <row r="480" spans="1:16" ht="15" customHeight="1" x14ac:dyDescent="0.25">
      <c r="A480" s="9" t="s">
        <v>797</v>
      </c>
      <c r="B480" s="11" t="s">
        <v>1442</v>
      </c>
      <c r="C480" s="11" t="s">
        <v>1442</v>
      </c>
      <c r="D480" s="9" t="s">
        <v>2129</v>
      </c>
      <c r="E480" s="9" t="s">
        <v>2130</v>
      </c>
      <c r="F480" s="9" t="s">
        <v>2131</v>
      </c>
      <c r="G480" s="10" t="s">
        <v>1445</v>
      </c>
      <c r="H480" s="9" t="s">
        <v>2132</v>
      </c>
      <c r="I480" s="9"/>
      <c r="J480" s="37"/>
      <c r="K480" s="37"/>
      <c r="L480" s="37"/>
      <c r="M480" s="37"/>
      <c r="N480" s="37"/>
      <c r="O480" s="37"/>
      <c r="P480" s="37"/>
    </row>
    <row r="481" spans="1:16" ht="15" customHeight="1" x14ac:dyDescent="0.25">
      <c r="A481" s="9" t="s">
        <v>1338</v>
      </c>
      <c r="B481" s="11" t="s">
        <v>1442</v>
      </c>
      <c r="C481" s="11" t="s">
        <v>1442</v>
      </c>
      <c r="D481" s="9" t="s">
        <v>2133</v>
      </c>
      <c r="E481" s="9" t="s">
        <v>1337</v>
      </c>
      <c r="F481" s="9" t="s">
        <v>2134</v>
      </c>
      <c r="G481" s="10" t="s">
        <v>1445</v>
      </c>
      <c r="H481" s="9" t="s">
        <v>2135</v>
      </c>
      <c r="I481" s="9"/>
      <c r="J481" s="37"/>
      <c r="K481" s="37"/>
      <c r="L481" s="37"/>
      <c r="M481" s="37"/>
      <c r="N481" s="37"/>
      <c r="O481" s="37"/>
      <c r="P481" s="37"/>
    </row>
    <row r="482" spans="1:16" ht="15" customHeight="1" x14ac:dyDescent="0.25">
      <c r="A482" s="9" t="s">
        <v>1597</v>
      </c>
      <c r="B482" s="11" t="s">
        <v>1442</v>
      </c>
      <c r="C482" s="11" t="s">
        <v>1442</v>
      </c>
      <c r="D482" s="9" t="s">
        <v>1595</v>
      </c>
      <c r="E482" s="9" t="s">
        <v>1596</v>
      </c>
      <c r="F482" s="9" t="s">
        <v>1598</v>
      </c>
      <c r="G482" s="10" t="s">
        <v>1445</v>
      </c>
      <c r="H482" s="9" t="s">
        <v>1599</v>
      </c>
      <c r="I482" s="9"/>
      <c r="J482" s="37"/>
      <c r="K482" s="37"/>
      <c r="L482" s="37"/>
      <c r="M482" s="37"/>
      <c r="N482" s="37"/>
      <c r="O482" s="37"/>
      <c r="P482" s="37"/>
    </row>
    <row r="483" spans="1:16" ht="15" customHeight="1" x14ac:dyDescent="0.25">
      <c r="A483" s="9" t="s">
        <v>827</v>
      </c>
      <c r="B483" s="11" t="s">
        <v>1442</v>
      </c>
      <c r="C483" s="11" t="s">
        <v>1442</v>
      </c>
      <c r="D483" s="9" t="s">
        <v>2136</v>
      </c>
      <c r="E483" s="9" t="s">
        <v>826</v>
      </c>
      <c r="F483" s="9" t="s">
        <v>2137</v>
      </c>
      <c r="G483" s="10" t="s">
        <v>1445</v>
      </c>
      <c r="H483" s="9" t="s">
        <v>2138</v>
      </c>
      <c r="I483" s="9"/>
      <c r="J483" s="37"/>
      <c r="K483" s="37"/>
      <c r="L483" s="37"/>
      <c r="M483" s="37"/>
      <c r="N483" s="37"/>
      <c r="O483" s="37"/>
      <c r="P483" s="37"/>
    </row>
    <row r="484" spans="1:16" ht="15" customHeight="1" x14ac:dyDescent="0.25">
      <c r="A484" s="9" t="s">
        <v>743</v>
      </c>
      <c r="B484" s="11" t="s">
        <v>1442</v>
      </c>
      <c r="C484" s="11" t="s">
        <v>1442</v>
      </c>
      <c r="D484" s="9" t="s">
        <v>2139</v>
      </c>
      <c r="E484" s="9" t="s">
        <v>742</v>
      </c>
      <c r="F484" s="9" t="s">
        <v>2140</v>
      </c>
      <c r="G484" s="10" t="s">
        <v>1445</v>
      </c>
      <c r="H484" s="9" t="s">
        <v>2141</v>
      </c>
      <c r="I484" s="9"/>
      <c r="J484" s="37"/>
      <c r="K484" s="37"/>
      <c r="L484" s="37"/>
      <c r="M484" s="37"/>
      <c r="N484" s="37"/>
      <c r="O484" s="37"/>
      <c r="P484" s="37"/>
    </row>
    <row r="485" spans="1:16" ht="15" customHeight="1" x14ac:dyDescent="0.25">
      <c r="A485" s="9" t="s">
        <v>2142</v>
      </c>
      <c r="B485" s="11" t="s">
        <v>1442</v>
      </c>
      <c r="C485" s="11" t="s">
        <v>1442</v>
      </c>
      <c r="D485" s="9" t="s">
        <v>2143</v>
      </c>
      <c r="E485" s="9" t="s">
        <v>2144</v>
      </c>
      <c r="F485" s="9" t="s">
        <v>2145</v>
      </c>
      <c r="G485" s="10" t="s">
        <v>1445</v>
      </c>
      <c r="H485" s="9" t="s">
        <v>2146</v>
      </c>
      <c r="I485" s="9"/>
      <c r="J485" s="37"/>
      <c r="K485" s="37"/>
      <c r="L485" s="37"/>
      <c r="M485" s="37"/>
      <c r="N485" s="37"/>
      <c r="O485" s="37"/>
      <c r="P485" s="37"/>
    </row>
    <row r="486" spans="1:16" ht="15" customHeight="1" x14ac:dyDescent="0.25">
      <c r="A486" s="9" t="s">
        <v>2147</v>
      </c>
      <c r="B486" s="11" t="s">
        <v>1442</v>
      </c>
      <c r="C486" s="11" t="s">
        <v>1442</v>
      </c>
      <c r="D486" s="9" t="s">
        <v>1821</v>
      </c>
      <c r="E486" s="9" t="s">
        <v>2148</v>
      </c>
      <c r="F486" s="9" t="s">
        <v>2149</v>
      </c>
      <c r="G486" s="10" t="s">
        <v>1445</v>
      </c>
      <c r="H486" s="9" t="s">
        <v>2150</v>
      </c>
      <c r="I486" s="9"/>
      <c r="J486" s="37"/>
      <c r="K486" s="37"/>
      <c r="L486" s="37"/>
      <c r="M486" s="37"/>
      <c r="N486" s="37"/>
      <c r="O486" s="37"/>
      <c r="P486" s="37"/>
    </row>
    <row r="487" spans="1:16" ht="15" customHeight="1" x14ac:dyDescent="0.25">
      <c r="A487" s="9" t="s">
        <v>1129</v>
      </c>
      <c r="B487" s="11" t="s">
        <v>1442</v>
      </c>
      <c r="C487" s="11" t="s">
        <v>1442</v>
      </c>
      <c r="D487" s="9" t="s">
        <v>2151</v>
      </c>
      <c r="E487" s="9" t="s">
        <v>2152</v>
      </c>
      <c r="F487" s="9" t="s">
        <v>2153</v>
      </c>
      <c r="G487" s="10" t="s">
        <v>1445</v>
      </c>
      <c r="H487" s="9" t="s">
        <v>2154</v>
      </c>
      <c r="I487" s="9"/>
      <c r="J487" s="37"/>
      <c r="K487" s="37"/>
      <c r="L487" s="37"/>
      <c r="M487" s="37"/>
      <c r="N487" s="37"/>
      <c r="O487" s="37"/>
      <c r="P487" s="37"/>
    </row>
    <row r="488" spans="1:16" ht="15" customHeight="1" x14ac:dyDescent="0.25">
      <c r="A488" s="9" t="s">
        <v>1054</v>
      </c>
      <c r="B488" s="11" t="s">
        <v>1442</v>
      </c>
      <c r="C488" s="11" t="s">
        <v>1442</v>
      </c>
      <c r="D488" s="9" t="s">
        <v>2155</v>
      </c>
      <c r="E488" s="9" t="s">
        <v>1053</v>
      </c>
      <c r="F488" s="9" t="s">
        <v>2156</v>
      </c>
      <c r="G488" s="10" t="s">
        <v>1445</v>
      </c>
      <c r="H488" s="9" t="s">
        <v>2157</v>
      </c>
      <c r="I488" s="9"/>
      <c r="J488" s="37"/>
      <c r="K488" s="37"/>
      <c r="L488" s="37"/>
      <c r="M488" s="37"/>
      <c r="N488" s="37"/>
      <c r="O488" s="37"/>
      <c r="P488" s="37"/>
    </row>
    <row r="489" spans="1:16" ht="15" customHeight="1" x14ac:dyDescent="0.25">
      <c r="A489" s="9" t="s">
        <v>904</v>
      </c>
      <c r="B489" s="11" t="s">
        <v>1442</v>
      </c>
      <c r="C489" s="11" t="s">
        <v>1442</v>
      </c>
      <c r="D489" s="9" t="s">
        <v>2158</v>
      </c>
      <c r="E489" s="9" t="s">
        <v>1088</v>
      </c>
      <c r="F489" s="9" t="s">
        <v>2159</v>
      </c>
      <c r="G489" s="10" t="s">
        <v>1445</v>
      </c>
      <c r="H489" s="9" t="s">
        <v>2160</v>
      </c>
      <c r="I489" s="9"/>
      <c r="J489" s="37"/>
      <c r="K489" s="37"/>
      <c r="L489" s="37"/>
      <c r="M489" s="37"/>
      <c r="N489" s="37"/>
      <c r="O489" s="37"/>
      <c r="P489" s="37"/>
    </row>
    <row r="490" spans="1:16" ht="15" customHeight="1" x14ac:dyDescent="0.25">
      <c r="A490" s="6" t="s">
        <v>23</v>
      </c>
      <c r="B490" s="6" t="s">
        <v>2653</v>
      </c>
      <c r="C490" s="6" t="s">
        <v>2161</v>
      </c>
      <c r="D490" s="6" t="s">
        <v>1572</v>
      </c>
      <c r="E490" s="6" t="s">
        <v>22</v>
      </c>
      <c r="F490" s="6" t="s">
        <v>2162</v>
      </c>
      <c r="G490" s="10" t="s">
        <v>2163</v>
      </c>
      <c r="H490" s="6" t="s">
        <v>2164</v>
      </c>
      <c r="I490" s="6" t="s">
        <v>2165</v>
      </c>
      <c r="J490" s="37"/>
      <c r="K490" s="37"/>
      <c r="L490" s="37"/>
      <c r="M490" s="37"/>
      <c r="N490" s="37"/>
      <c r="O490" s="37"/>
      <c r="P490" s="37"/>
    </row>
    <row r="491" spans="1:16" ht="15" customHeight="1" x14ac:dyDescent="0.25">
      <c r="A491" s="6" t="s">
        <v>29</v>
      </c>
      <c r="B491" s="6" t="s">
        <v>2653</v>
      </c>
      <c r="C491" s="6" t="s">
        <v>2166</v>
      </c>
      <c r="D491" s="6" t="s">
        <v>2167</v>
      </c>
      <c r="E491" s="6" t="s">
        <v>34</v>
      </c>
      <c r="F491" s="6" t="s">
        <v>2168</v>
      </c>
      <c r="G491" s="10" t="s">
        <v>2163</v>
      </c>
      <c r="H491" s="6" t="s">
        <v>2169</v>
      </c>
      <c r="I491" s="6" t="s">
        <v>2165</v>
      </c>
      <c r="J491" s="37"/>
      <c r="K491" s="37"/>
      <c r="L491" s="37"/>
      <c r="M491" s="37"/>
      <c r="N491" s="37"/>
      <c r="O491" s="37"/>
      <c r="P491" s="37"/>
    </row>
    <row r="492" spans="1:16" ht="15" customHeight="1" x14ac:dyDescent="0.25">
      <c r="A492" s="6" t="s">
        <v>1432</v>
      </c>
      <c r="B492" s="6" t="s">
        <v>2653</v>
      </c>
      <c r="C492" s="6" t="s">
        <v>2170</v>
      </c>
      <c r="D492" s="6" t="s">
        <v>2171</v>
      </c>
      <c r="E492" s="6" t="s">
        <v>1448</v>
      </c>
      <c r="F492" s="6" t="s">
        <v>2172</v>
      </c>
      <c r="G492" s="10" t="s">
        <v>2163</v>
      </c>
      <c r="H492" s="6" t="s">
        <v>2173</v>
      </c>
      <c r="I492" s="6" t="s">
        <v>2165</v>
      </c>
      <c r="J492" s="37"/>
      <c r="K492" s="37"/>
      <c r="L492" s="37"/>
      <c r="M492" s="37"/>
      <c r="N492" s="37"/>
      <c r="O492" s="37"/>
      <c r="P492" s="37"/>
    </row>
    <row r="493" spans="1:16" ht="15" customHeight="1" x14ac:dyDescent="0.25">
      <c r="A493" s="6" t="s">
        <v>40</v>
      </c>
      <c r="B493" s="6" t="s">
        <v>2653</v>
      </c>
      <c r="C493" s="6" t="s">
        <v>2174</v>
      </c>
      <c r="D493" s="6" t="s">
        <v>38</v>
      </c>
      <c r="E493" s="6" t="s">
        <v>39</v>
      </c>
      <c r="F493" s="6" t="s">
        <v>2175</v>
      </c>
      <c r="G493" s="10" t="s">
        <v>2163</v>
      </c>
      <c r="H493" s="6" t="s">
        <v>2176</v>
      </c>
      <c r="I493" s="6" t="s">
        <v>2165</v>
      </c>
      <c r="J493" s="37"/>
      <c r="K493" s="37"/>
      <c r="L493" s="37"/>
      <c r="M493" s="37"/>
      <c r="N493" s="37"/>
      <c r="O493" s="37"/>
      <c r="P493" s="37"/>
    </row>
    <row r="494" spans="1:16" ht="15" customHeight="1" x14ac:dyDescent="0.25">
      <c r="A494" s="6" t="s">
        <v>52</v>
      </c>
      <c r="B494" s="6" t="s">
        <v>2653</v>
      </c>
      <c r="C494" s="6" t="s">
        <v>2177</v>
      </c>
      <c r="D494" s="6" t="s">
        <v>1757</v>
      </c>
      <c r="E494" s="6" t="s">
        <v>51</v>
      </c>
      <c r="F494" s="6" t="s">
        <v>2178</v>
      </c>
      <c r="G494" s="10" t="s">
        <v>2163</v>
      </c>
      <c r="H494" s="6" t="s">
        <v>2179</v>
      </c>
      <c r="I494" s="6"/>
      <c r="J494" s="37"/>
      <c r="K494" s="37"/>
      <c r="L494" s="37"/>
      <c r="M494" s="37"/>
      <c r="N494" s="37"/>
      <c r="O494" s="37"/>
      <c r="P494" s="37"/>
    </row>
    <row r="495" spans="1:16" ht="15" customHeight="1" x14ac:dyDescent="0.25">
      <c r="A495" s="6" t="s">
        <v>46</v>
      </c>
      <c r="B495" s="6" t="s">
        <v>2653</v>
      </c>
      <c r="C495" s="6" t="s">
        <v>2180</v>
      </c>
      <c r="D495" s="6" t="s">
        <v>2181</v>
      </c>
      <c r="E495" s="6" t="s">
        <v>45</v>
      </c>
      <c r="F495" s="6" t="s">
        <v>2182</v>
      </c>
      <c r="G495" s="10" t="s">
        <v>2163</v>
      </c>
      <c r="H495" s="6" t="s">
        <v>2183</v>
      </c>
      <c r="I495" s="6" t="s">
        <v>2165</v>
      </c>
      <c r="J495" s="37"/>
      <c r="K495" s="37"/>
      <c r="L495" s="37"/>
      <c r="M495" s="37"/>
      <c r="N495" s="37"/>
      <c r="O495" s="37"/>
      <c r="P495" s="37"/>
    </row>
    <row r="496" spans="1:16" ht="15" customHeight="1" x14ac:dyDescent="0.25">
      <c r="A496" s="6" t="s">
        <v>63</v>
      </c>
      <c r="B496" s="6" t="s">
        <v>2653</v>
      </c>
      <c r="C496" s="6" t="s">
        <v>2184</v>
      </c>
      <c r="D496" s="6" t="s">
        <v>2185</v>
      </c>
      <c r="E496" s="6" t="s">
        <v>62</v>
      </c>
      <c r="F496" s="6" t="s">
        <v>2186</v>
      </c>
      <c r="G496" s="10" t="s">
        <v>2163</v>
      </c>
      <c r="H496" s="6" t="s">
        <v>2187</v>
      </c>
      <c r="I496" s="6" t="s">
        <v>2165</v>
      </c>
      <c r="J496" s="37"/>
      <c r="K496" s="37"/>
      <c r="L496" s="37"/>
      <c r="M496" s="37"/>
      <c r="N496" s="37"/>
      <c r="O496" s="37"/>
      <c r="P496" s="37"/>
    </row>
    <row r="497" spans="1:16" ht="15" customHeight="1" x14ac:dyDescent="0.25">
      <c r="A497" s="6" t="s">
        <v>69</v>
      </c>
      <c r="B497" s="6" t="s">
        <v>2653</v>
      </c>
      <c r="C497" s="6" t="s">
        <v>2188</v>
      </c>
      <c r="D497" s="6" t="s">
        <v>199</v>
      </c>
      <c r="E497" s="6" t="s">
        <v>68</v>
      </c>
      <c r="F497" s="6" t="s">
        <v>2189</v>
      </c>
      <c r="G497" s="10" t="s">
        <v>2163</v>
      </c>
      <c r="H497" s="6" t="s">
        <v>2190</v>
      </c>
      <c r="I497" s="6" t="s">
        <v>2165</v>
      </c>
      <c r="J497" s="37"/>
      <c r="K497" s="37"/>
      <c r="L497" s="37"/>
      <c r="M497" s="37"/>
      <c r="N497" s="37"/>
      <c r="O497" s="37"/>
      <c r="P497" s="37"/>
    </row>
    <row r="498" spans="1:16" ht="15" customHeight="1" x14ac:dyDescent="0.25">
      <c r="A498" s="6" t="s">
        <v>80</v>
      </c>
      <c r="B498" s="6" t="s">
        <v>2653</v>
      </c>
      <c r="C498" s="6" t="s">
        <v>2191</v>
      </c>
      <c r="D498" s="6" t="s">
        <v>2192</v>
      </c>
      <c r="E498" s="6" t="s">
        <v>1486</v>
      </c>
      <c r="F498" s="6" t="s">
        <v>2193</v>
      </c>
      <c r="G498" s="10" t="s">
        <v>2163</v>
      </c>
      <c r="H498" s="6" t="s">
        <v>2194</v>
      </c>
      <c r="I498" s="6" t="s">
        <v>2165</v>
      </c>
      <c r="J498" s="37"/>
      <c r="K498" s="37"/>
      <c r="L498" s="37"/>
      <c r="M498" s="37"/>
      <c r="N498" s="37"/>
      <c r="O498" s="37"/>
      <c r="P498" s="37"/>
    </row>
    <row r="499" spans="1:16" ht="15" customHeight="1" x14ac:dyDescent="0.25">
      <c r="A499" s="6" t="s">
        <v>80</v>
      </c>
      <c r="B499" s="6" t="s">
        <v>2653</v>
      </c>
      <c r="C499" s="6" t="s">
        <v>2195</v>
      </c>
      <c r="D499" s="6" t="s">
        <v>2196</v>
      </c>
      <c r="E499" s="6" t="s">
        <v>79</v>
      </c>
      <c r="F499" s="6" t="s">
        <v>2197</v>
      </c>
      <c r="G499" s="10" t="s">
        <v>2163</v>
      </c>
      <c r="H499" s="6" t="s">
        <v>2198</v>
      </c>
      <c r="I499" s="6" t="s">
        <v>2165</v>
      </c>
      <c r="J499" s="37"/>
      <c r="K499" s="37"/>
      <c r="L499" s="37"/>
      <c r="M499" s="37"/>
      <c r="N499" s="37"/>
      <c r="O499" s="37"/>
      <c r="P499" s="37"/>
    </row>
    <row r="500" spans="1:16" ht="15" customHeight="1" x14ac:dyDescent="0.25">
      <c r="A500" s="6" t="s">
        <v>80</v>
      </c>
      <c r="B500" s="6" t="s">
        <v>2653</v>
      </c>
      <c r="C500" s="6" t="s">
        <v>2199</v>
      </c>
      <c r="D500" s="6" t="s">
        <v>2200</v>
      </c>
      <c r="E500" s="6" t="s">
        <v>2201</v>
      </c>
      <c r="F500" s="6" t="s">
        <v>2202</v>
      </c>
      <c r="G500" s="10" t="s">
        <v>2163</v>
      </c>
      <c r="H500" s="6" t="s">
        <v>2203</v>
      </c>
      <c r="I500" s="6" t="s">
        <v>2165</v>
      </c>
      <c r="J500" s="37"/>
      <c r="K500" s="37"/>
      <c r="L500" s="37"/>
      <c r="M500" s="37"/>
      <c r="N500" s="37"/>
      <c r="O500" s="37"/>
      <c r="P500" s="37"/>
    </row>
    <row r="501" spans="1:16" ht="15" customHeight="1" x14ac:dyDescent="0.25">
      <c r="A501" s="6" t="s">
        <v>106</v>
      </c>
      <c r="B501" s="6" t="s">
        <v>2653</v>
      </c>
      <c r="C501" s="6" t="s">
        <v>2204</v>
      </c>
      <c r="D501" s="6" t="s">
        <v>2205</v>
      </c>
      <c r="E501" s="6" t="s">
        <v>1509</v>
      </c>
      <c r="F501" s="6" t="s">
        <v>2206</v>
      </c>
      <c r="G501" s="10" t="s">
        <v>2163</v>
      </c>
      <c r="H501" s="6" t="s">
        <v>2207</v>
      </c>
      <c r="I501" s="6" t="s">
        <v>2165</v>
      </c>
      <c r="J501" s="37"/>
      <c r="K501" s="37"/>
      <c r="L501" s="37"/>
      <c r="M501" s="37"/>
      <c r="N501" s="37"/>
      <c r="O501" s="37"/>
      <c r="P501" s="37"/>
    </row>
    <row r="502" spans="1:16" ht="15" customHeight="1" x14ac:dyDescent="0.25">
      <c r="A502" s="6" t="s">
        <v>119</v>
      </c>
      <c r="B502" s="6" t="s">
        <v>2653</v>
      </c>
      <c r="C502" s="6" t="s">
        <v>2208</v>
      </c>
      <c r="D502" s="6" t="s">
        <v>2209</v>
      </c>
      <c r="E502" s="6" t="s">
        <v>118</v>
      </c>
      <c r="F502" s="6" t="s">
        <v>2210</v>
      </c>
      <c r="G502" s="10" t="s">
        <v>2163</v>
      </c>
      <c r="H502" s="6" t="s">
        <v>2211</v>
      </c>
      <c r="I502" s="6"/>
      <c r="J502" s="37"/>
      <c r="K502" s="37"/>
      <c r="L502" s="37"/>
      <c r="M502" s="37"/>
      <c r="N502" s="37"/>
      <c r="O502" s="37"/>
      <c r="P502" s="37"/>
    </row>
    <row r="503" spans="1:16" ht="15" customHeight="1" x14ac:dyDescent="0.25">
      <c r="A503" s="6" t="s">
        <v>125</v>
      </c>
      <c r="B503" s="6" t="s">
        <v>2653</v>
      </c>
      <c r="C503" s="6" t="s">
        <v>2212</v>
      </c>
      <c r="D503" s="6" t="s">
        <v>2213</v>
      </c>
      <c r="E503" s="6" t="s">
        <v>2214</v>
      </c>
      <c r="F503" s="6" t="s">
        <v>2215</v>
      </c>
      <c r="G503" s="10" t="s">
        <v>2163</v>
      </c>
      <c r="H503" s="6" t="s">
        <v>2216</v>
      </c>
      <c r="I503" s="6" t="s">
        <v>2165</v>
      </c>
      <c r="J503" s="37"/>
      <c r="K503" s="37"/>
      <c r="L503" s="37"/>
      <c r="M503" s="37"/>
      <c r="N503" s="37"/>
      <c r="O503" s="37"/>
      <c r="P503" s="37"/>
    </row>
    <row r="504" spans="1:16" ht="15" customHeight="1" x14ac:dyDescent="0.25">
      <c r="A504" s="6" t="s">
        <v>131</v>
      </c>
      <c r="B504" s="6" t="s">
        <v>2653</v>
      </c>
      <c r="C504" s="6" t="s">
        <v>2217</v>
      </c>
      <c r="D504" s="6" t="s">
        <v>2218</v>
      </c>
      <c r="E504" s="6" t="s">
        <v>141</v>
      </c>
      <c r="F504" s="6" t="s">
        <v>2219</v>
      </c>
      <c r="G504" s="10" t="s">
        <v>2163</v>
      </c>
      <c r="H504" s="6" t="s">
        <v>2220</v>
      </c>
      <c r="I504" s="6" t="s">
        <v>2165</v>
      </c>
      <c r="J504" s="37"/>
      <c r="K504" s="37"/>
      <c r="L504" s="37"/>
      <c r="M504" s="37"/>
      <c r="N504" s="37"/>
      <c r="O504" s="37"/>
      <c r="P504" s="37"/>
    </row>
    <row r="505" spans="1:16" ht="15" customHeight="1" x14ac:dyDescent="0.25">
      <c r="A505" s="6" t="s">
        <v>131</v>
      </c>
      <c r="B505" s="6" t="s">
        <v>2653</v>
      </c>
      <c r="C505" s="6" t="s">
        <v>2221</v>
      </c>
      <c r="D505" s="6" t="s">
        <v>2222</v>
      </c>
      <c r="E505" s="6" t="s">
        <v>136</v>
      </c>
      <c r="F505" s="6" t="s">
        <v>2223</v>
      </c>
      <c r="G505" s="10" t="s">
        <v>2163</v>
      </c>
      <c r="H505" s="6" t="s">
        <v>2224</v>
      </c>
      <c r="I505" s="6" t="s">
        <v>2165</v>
      </c>
      <c r="J505" s="37"/>
      <c r="K505" s="37"/>
      <c r="L505" s="37"/>
      <c r="M505" s="37"/>
      <c r="N505" s="37"/>
      <c r="O505" s="37"/>
      <c r="P505" s="37"/>
    </row>
    <row r="506" spans="1:16" ht="15" customHeight="1" x14ac:dyDescent="0.25">
      <c r="A506" s="6" t="s">
        <v>147</v>
      </c>
      <c r="B506" s="6" t="s">
        <v>2653</v>
      </c>
      <c r="C506" s="6" t="s">
        <v>2225</v>
      </c>
      <c r="D506" s="6" t="s">
        <v>160</v>
      </c>
      <c r="E506" s="6" t="s">
        <v>161</v>
      </c>
      <c r="F506" s="6" t="s">
        <v>2226</v>
      </c>
      <c r="G506" s="10" t="s">
        <v>2163</v>
      </c>
      <c r="H506" s="6" t="s">
        <v>2227</v>
      </c>
      <c r="I506" s="6" t="s">
        <v>2165</v>
      </c>
      <c r="J506" s="37"/>
      <c r="K506" s="37"/>
      <c r="L506" s="37"/>
      <c r="M506" s="37"/>
      <c r="N506" s="37"/>
      <c r="O506" s="37"/>
      <c r="P506" s="37"/>
    </row>
    <row r="507" spans="1:16" ht="15" customHeight="1" x14ac:dyDescent="0.25">
      <c r="A507" s="6" t="s">
        <v>167</v>
      </c>
      <c r="B507" s="6" t="s">
        <v>2653</v>
      </c>
      <c r="C507" s="6" t="s">
        <v>2228</v>
      </c>
      <c r="D507" s="6" t="s">
        <v>2229</v>
      </c>
      <c r="E507" s="6" t="s">
        <v>166</v>
      </c>
      <c r="F507" s="6" t="s">
        <v>2230</v>
      </c>
      <c r="G507" s="10" t="s">
        <v>2163</v>
      </c>
      <c r="H507" s="6" t="s">
        <v>2231</v>
      </c>
      <c r="I507" s="6" t="s">
        <v>2165</v>
      </c>
      <c r="J507" s="37"/>
      <c r="K507" s="37"/>
      <c r="L507" s="37"/>
      <c r="M507" s="37"/>
      <c r="N507" s="37"/>
      <c r="O507" s="37"/>
      <c r="P507" s="37"/>
    </row>
    <row r="508" spans="1:16" ht="15" customHeight="1" x14ac:dyDescent="0.25">
      <c r="A508" s="6" t="s">
        <v>173</v>
      </c>
      <c r="B508" s="6" t="s">
        <v>2653</v>
      </c>
      <c r="C508" s="6" t="s">
        <v>2232</v>
      </c>
      <c r="D508" s="6" t="s">
        <v>2233</v>
      </c>
      <c r="E508" s="6" t="s">
        <v>172</v>
      </c>
      <c r="F508" s="6" t="s">
        <v>2234</v>
      </c>
      <c r="G508" s="10" t="s">
        <v>2163</v>
      </c>
      <c r="H508" s="6" t="s">
        <v>2235</v>
      </c>
      <c r="I508" s="6" t="s">
        <v>2165</v>
      </c>
      <c r="J508" s="37"/>
      <c r="K508" s="37"/>
      <c r="L508" s="37"/>
      <c r="M508" s="37"/>
      <c r="N508" s="37"/>
      <c r="O508" s="37"/>
      <c r="P508" s="37"/>
    </row>
    <row r="509" spans="1:16" ht="15" customHeight="1" x14ac:dyDescent="0.25">
      <c r="A509" s="6" t="s">
        <v>179</v>
      </c>
      <c r="B509" s="6" t="s">
        <v>2653</v>
      </c>
      <c r="C509" s="6" t="s">
        <v>2236</v>
      </c>
      <c r="D509" s="6" t="s">
        <v>2237</v>
      </c>
      <c r="E509" s="6" t="s">
        <v>2238</v>
      </c>
      <c r="F509" s="6" t="s">
        <v>2239</v>
      </c>
      <c r="G509" s="10" t="s">
        <v>2163</v>
      </c>
      <c r="H509" s="6" t="s">
        <v>2240</v>
      </c>
      <c r="I509" s="6" t="s">
        <v>2165</v>
      </c>
      <c r="J509" s="37"/>
      <c r="K509" s="37"/>
      <c r="L509" s="37"/>
      <c r="M509" s="37"/>
      <c r="N509" s="37"/>
      <c r="O509" s="37"/>
      <c r="P509" s="37"/>
    </row>
    <row r="510" spans="1:16" ht="15" customHeight="1" x14ac:dyDescent="0.25">
      <c r="A510" s="6" t="s">
        <v>185</v>
      </c>
      <c r="B510" s="6" t="s">
        <v>2653</v>
      </c>
      <c r="C510" s="6" t="s">
        <v>2241</v>
      </c>
      <c r="D510" s="6" t="s">
        <v>2242</v>
      </c>
      <c r="E510" s="6" t="s">
        <v>2243</v>
      </c>
      <c r="F510" s="6" t="s">
        <v>2244</v>
      </c>
      <c r="G510" s="10" t="s">
        <v>2163</v>
      </c>
      <c r="H510" s="6" t="s">
        <v>2245</v>
      </c>
      <c r="I510" s="6" t="s">
        <v>2165</v>
      </c>
      <c r="J510" s="37"/>
      <c r="K510" s="37"/>
      <c r="L510" s="37"/>
      <c r="M510" s="37"/>
      <c r="N510" s="37"/>
      <c r="O510" s="37"/>
      <c r="P510" s="37"/>
    </row>
    <row r="511" spans="1:16" ht="15" customHeight="1" x14ac:dyDescent="0.25">
      <c r="A511" s="6" t="s">
        <v>185</v>
      </c>
      <c r="B511" s="6" t="s">
        <v>2653</v>
      </c>
      <c r="C511" s="6" t="s">
        <v>2246</v>
      </c>
      <c r="D511" s="6" t="s">
        <v>2247</v>
      </c>
      <c r="E511" s="6" t="s">
        <v>190</v>
      </c>
      <c r="F511" s="6" t="s">
        <v>2248</v>
      </c>
      <c r="G511" s="10" t="s">
        <v>2163</v>
      </c>
      <c r="H511" s="6" t="s">
        <v>2249</v>
      </c>
      <c r="I511" s="6" t="s">
        <v>2165</v>
      </c>
      <c r="J511" s="37"/>
      <c r="K511" s="37"/>
      <c r="L511" s="37"/>
      <c r="M511" s="37"/>
      <c r="N511" s="37"/>
      <c r="O511" s="37"/>
      <c r="P511" s="37"/>
    </row>
    <row r="512" spans="1:16" ht="15" customHeight="1" x14ac:dyDescent="0.25">
      <c r="A512" s="6" t="s">
        <v>210</v>
      </c>
      <c r="B512" s="6" t="s">
        <v>2653</v>
      </c>
      <c r="C512" s="6" t="s">
        <v>2250</v>
      </c>
      <c r="D512" s="6" t="s">
        <v>2251</v>
      </c>
      <c r="E512" s="15">
        <v>29128</v>
      </c>
      <c r="F512" s="6" t="s">
        <v>2252</v>
      </c>
      <c r="G512" s="10" t="s">
        <v>2163</v>
      </c>
      <c r="H512" s="6" t="s">
        <v>2253</v>
      </c>
      <c r="I512" s="6" t="s">
        <v>2165</v>
      </c>
      <c r="J512" s="37"/>
      <c r="K512" s="37"/>
      <c r="L512" s="37"/>
      <c r="M512" s="37"/>
      <c r="N512" s="37"/>
      <c r="O512" s="37"/>
      <c r="P512" s="37"/>
    </row>
    <row r="513" spans="1:16" ht="15" customHeight="1" x14ac:dyDescent="0.25">
      <c r="A513" s="6" t="s">
        <v>210</v>
      </c>
      <c r="B513" s="6" t="s">
        <v>2653</v>
      </c>
      <c r="C513" s="6" t="s">
        <v>2254</v>
      </c>
      <c r="D513" s="6" t="s">
        <v>2255</v>
      </c>
      <c r="E513" s="6" t="s">
        <v>209</v>
      </c>
      <c r="F513" s="6" t="s">
        <v>2256</v>
      </c>
      <c r="G513" s="10" t="s">
        <v>2163</v>
      </c>
      <c r="H513" s="6" t="s">
        <v>2257</v>
      </c>
      <c r="I513" s="6" t="s">
        <v>2165</v>
      </c>
      <c r="J513" s="37"/>
      <c r="K513" s="37"/>
      <c r="L513" s="37"/>
      <c r="M513" s="37"/>
      <c r="N513" s="37"/>
      <c r="O513" s="37"/>
      <c r="P513" s="37"/>
    </row>
    <row r="514" spans="1:16" ht="15" customHeight="1" x14ac:dyDescent="0.25">
      <c r="A514" s="6" t="s">
        <v>227</v>
      </c>
      <c r="B514" s="6" t="s">
        <v>2653</v>
      </c>
      <c r="C514" s="6" t="s">
        <v>2258</v>
      </c>
      <c r="D514" s="6" t="s">
        <v>1604</v>
      </c>
      <c r="E514" s="6" t="s">
        <v>2259</v>
      </c>
      <c r="F514" s="6" t="s">
        <v>2260</v>
      </c>
      <c r="G514" s="10" t="s">
        <v>2163</v>
      </c>
      <c r="H514" s="6" t="s">
        <v>2261</v>
      </c>
      <c r="I514" s="6" t="s">
        <v>2165</v>
      </c>
      <c r="J514" s="37"/>
      <c r="K514" s="37"/>
      <c r="L514" s="37"/>
      <c r="M514" s="37"/>
      <c r="N514" s="37"/>
      <c r="O514" s="37"/>
      <c r="P514" s="37"/>
    </row>
    <row r="515" spans="1:16" ht="15" customHeight="1" x14ac:dyDescent="0.25">
      <c r="A515" s="6" t="s">
        <v>237</v>
      </c>
      <c r="B515" s="6" t="s">
        <v>2653</v>
      </c>
      <c r="C515" s="6" t="s">
        <v>2262</v>
      </c>
      <c r="D515" s="6" t="s">
        <v>2263</v>
      </c>
      <c r="E515" s="6" t="s">
        <v>236</v>
      </c>
      <c r="F515" s="6" t="s">
        <v>2264</v>
      </c>
      <c r="G515" s="10" t="s">
        <v>2163</v>
      </c>
      <c r="H515" s="6" t="s">
        <v>2265</v>
      </c>
      <c r="I515" s="6" t="s">
        <v>2165</v>
      </c>
      <c r="J515" s="37"/>
      <c r="K515" s="37"/>
      <c r="L515" s="37"/>
      <c r="M515" s="37"/>
      <c r="N515" s="37"/>
      <c r="O515" s="37"/>
      <c r="P515" s="37"/>
    </row>
    <row r="516" spans="1:16" ht="15" customHeight="1" x14ac:dyDescent="0.25">
      <c r="A516" s="6" t="s">
        <v>243</v>
      </c>
      <c r="B516" s="6" t="s">
        <v>2653</v>
      </c>
      <c r="C516" s="6" t="s">
        <v>2266</v>
      </c>
      <c r="D516" s="6" t="s">
        <v>2267</v>
      </c>
      <c r="E516" s="6" t="s">
        <v>1608</v>
      </c>
      <c r="F516" s="6" t="s">
        <v>2268</v>
      </c>
      <c r="G516" s="10" t="s">
        <v>2163</v>
      </c>
      <c r="H516" s="6" t="s">
        <v>2269</v>
      </c>
      <c r="I516" s="6" t="s">
        <v>2165</v>
      </c>
      <c r="J516" s="37"/>
      <c r="K516" s="37"/>
      <c r="L516" s="37"/>
      <c r="M516" s="37"/>
      <c r="N516" s="37"/>
      <c r="O516" s="37"/>
      <c r="P516" s="37"/>
    </row>
    <row r="517" spans="1:16" ht="15" customHeight="1" x14ac:dyDescent="0.25">
      <c r="A517" s="6" t="s">
        <v>249</v>
      </c>
      <c r="B517" s="6" t="s">
        <v>2653</v>
      </c>
      <c r="C517" s="6" t="s">
        <v>2270</v>
      </c>
      <c r="D517" s="6" t="s">
        <v>2271</v>
      </c>
      <c r="E517" s="6" t="s">
        <v>248</v>
      </c>
      <c r="F517" s="6" t="s">
        <v>2272</v>
      </c>
      <c r="G517" s="10" t="s">
        <v>2163</v>
      </c>
      <c r="H517" s="6" t="s">
        <v>2273</v>
      </c>
      <c r="I517" s="6" t="s">
        <v>2165</v>
      </c>
      <c r="J517" s="37"/>
      <c r="K517" s="37"/>
      <c r="L517" s="37"/>
      <c r="M517" s="37"/>
      <c r="N517" s="37"/>
      <c r="O517" s="37"/>
      <c r="P517" s="37"/>
    </row>
    <row r="518" spans="1:16" ht="15" customHeight="1" x14ac:dyDescent="0.25">
      <c r="A518" s="6" t="s">
        <v>249</v>
      </c>
      <c r="B518" s="6" t="s">
        <v>2653</v>
      </c>
      <c r="C518" s="6" t="s">
        <v>2274</v>
      </c>
      <c r="D518" s="6" t="s">
        <v>2275</v>
      </c>
      <c r="E518" s="6" t="s">
        <v>258</v>
      </c>
      <c r="F518" s="6" t="s">
        <v>2276</v>
      </c>
      <c r="G518" s="10" t="s">
        <v>2163</v>
      </c>
      <c r="H518" s="6" t="s">
        <v>2277</v>
      </c>
      <c r="I518" s="6" t="s">
        <v>2165</v>
      </c>
      <c r="J518" s="37"/>
      <c r="K518" s="37"/>
      <c r="L518" s="37"/>
      <c r="M518" s="37"/>
      <c r="N518" s="37"/>
      <c r="O518" s="37"/>
      <c r="P518" s="37"/>
    </row>
    <row r="519" spans="1:16" ht="15" customHeight="1" x14ac:dyDescent="0.25">
      <c r="A519" s="6" t="s">
        <v>270</v>
      </c>
      <c r="B519" s="6" t="s">
        <v>2653</v>
      </c>
      <c r="C519" s="6" t="s">
        <v>2278</v>
      </c>
      <c r="D519" s="6" t="s">
        <v>1887</v>
      </c>
      <c r="E519" s="6" t="s">
        <v>275</v>
      </c>
      <c r="F519" s="6" t="s">
        <v>2279</v>
      </c>
      <c r="G519" s="10" t="s">
        <v>2163</v>
      </c>
      <c r="H519" s="6" t="s">
        <v>2280</v>
      </c>
      <c r="I519" s="6" t="s">
        <v>2165</v>
      </c>
      <c r="J519" s="37"/>
      <c r="K519" s="37"/>
      <c r="L519" s="37"/>
      <c r="M519" s="37"/>
      <c r="N519" s="37"/>
      <c r="O519" s="37"/>
      <c r="P519" s="37"/>
    </row>
    <row r="520" spans="1:16" ht="15" customHeight="1" x14ac:dyDescent="0.25">
      <c r="A520" s="6" t="s">
        <v>281</v>
      </c>
      <c r="B520" s="6" t="s">
        <v>2653</v>
      </c>
      <c r="C520" s="6" t="s">
        <v>2281</v>
      </c>
      <c r="D520" s="6" t="s">
        <v>2282</v>
      </c>
      <c r="E520" s="6" t="s">
        <v>1642</v>
      </c>
      <c r="F520" s="6" t="s">
        <v>2283</v>
      </c>
      <c r="G520" s="10" t="s">
        <v>2163</v>
      </c>
      <c r="H520" s="6" t="s">
        <v>2284</v>
      </c>
      <c r="I520" s="6" t="s">
        <v>2165</v>
      </c>
      <c r="J520" s="37"/>
      <c r="K520" s="37"/>
      <c r="L520" s="37"/>
      <c r="M520" s="37"/>
      <c r="N520" s="37"/>
      <c r="O520" s="37"/>
      <c r="P520" s="37"/>
    </row>
    <row r="521" spans="1:16" ht="15" customHeight="1" x14ac:dyDescent="0.25">
      <c r="A521" s="6" t="s">
        <v>296</v>
      </c>
      <c r="B521" s="6" t="s">
        <v>2653</v>
      </c>
      <c r="C521" s="6" t="s">
        <v>2285</v>
      </c>
      <c r="D521" s="6" t="s">
        <v>2286</v>
      </c>
      <c r="E521" s="6" t="s">
        <v>2287</v>
      </c>
      <c r="F521" s="6" t="s">
        <v>2288</v>
      </c>
      <c r="G521" s="10" t="s">
        <v>2163</v>
      </c>
      <c r="H521" s="6" t="s">
        <v>2289</v>
      </c>
      <c r="I521" s="6" t="s">
        <v>2165</v>
      </c>
      <c r="J521" s="37"/>
      <c r="K521" s="37"/>
      <c r="L521" s="37"/>
      <c r="M521" s="37"/>
      <c r="N521" s="37"/>
      <c r="O521" s="37"/>
      <c r="P521" s="37"/>
    </row>
    <row r="522" spans="1:16" ht="15" customHeight="1" x14ac:dyDescent="0.25">
      <c r="A522" s="6" t="s">
        <v>296</v>
      </c>
      <c r="B522" s="6" t="s">
        <v>2653</v>
      </c>
      <c r="C522" s="6" t="s">
        <v>2290</v>
      </c>
      <c r="D522" s="6" t="s">
        <v>2291</v>
      </c>
      <c r="E522" s="6" t="s">
        <v>2292</v>
      </c>
      <c r="F522" s="6" t="s">
        <v>2293</v>
      </c>
      <c r="G522" s="10" t="s">
        <v>2163</v>
      </c>
      <c r="H522" s="6" t="s">
        <v>2294</v>
      </c>
      <c r="I522" s="6" t="s">
        <v>2165</v>
      </c>
      <c r="J522" s="37"/>
      <c r="K522" s="37"/>
      <c r="L522" s="37"/>
      <c r="M522" s="37"/>
      <c r="N522" s="37"/>
      <c r="O522" s="37"/>
      <c r="P522" s="37"/>
    </row>
    <row r="523" spans="1:16" ht="15" customHeight="1" x14ac:dyDescent="0.25">
      <c r="A523" s="6" t="s">
        <v>296</v>
      </c>
      <c r="B523" s="6" t="s">
        <v>2653</v>
      </c>
      <c r="C523" s="6" t="s">
        <v>2295</v>
      </c>
      <c r="D523" s="6" t="s">
        <v>2296</v>
      </c>
      <c r="E523" s="6" t="s">
        <v>326</v>
      </c>
      <c r="F523" s="6" t="s">
        <v>2297</v>
      </c>
      <c r="G523" s="10" t="s">
        <v>2163</v>
      </c>
      <c r="H523" s="6" t="s">
        <v>2298</v>
      </c>
      <c r="I523" s="6" t="s">
        <v>2165</v>
      </c>
      <c r="J523" s="37"/>
      <c r="K523" s="37"/>
      <c r="L523" s="37"/>
      <c r="M523" s="37"/>
      <c r="N523" s="37"/>
      <c r="O523" s="37"/>
      <c r="P523" s="37"/>
    </row>
    <row r="524" spans="1:16" ht="15" customHeight="1" x14ac:dyDescent="0.25">
      <c r="A524" s="6" t="s">
        <v>296</v>
      </c>
      <c r="B524" s="6" t="s">
        <v>2653</v>
      </c>
      <c r="C524" s="6" t="s">
        <v>2299</v>
      </c>
      <c r="D524" s="6" t="s">
        <v>2300</v>
      </c>
      <c r="E524" s="6" t="s">
        <v>1653</v>
      </c>
      <c r="F524" s="6" t="s">
        <v>2301</v>
      </c>
      <c r="G524" s="10" t="s">
        <v>2163</v>
      </c>
      <c r="H524" s="6" t="s">
        <v>2302</v>
      </c>
      <c r="I524" s="6" t="s">
        <v>2165</v>
      </c>
      <c r="J524" s="37"/>
      <c r="K524" s="37"/>
      <c r="L524" s="37"/>
      <c r="M524" s="37"/>
      <c r="N524" s="37"/>
      <c r="O524" s="37"/>
      <c r="P524" s="37"/>
    </row>
    <row r="525" spans="1:16" ht="15" customHeight="1" x14ac:dyDescent="0.25">
      <c r="A525" s="6" t="s">
        <v>296</v>
      </c>
      <c r="B525" s="6" t="s">
        <v>2653</v>
      </c>
      <c r="C525" s="6" t="s">
        <v>2303</v>
      </c>
      <c r="D525" s="6" t="s">
        <v>2304</v>
      </c>
      <c r="E525" s="6" t="s">
        <v>321</v>
      </c>
      <c r="F525" s="6" t="s">
        <v>2305</v>
      </c>
      <c r="G525" s="10" t="s">
        <v>2163</v>
      </c>
      <c r="H525" s="6" t="s">
        <v>2306</v>
      </c>
      <c r="I525" s="6" t="s">
        <v>2165</v>
      </c>
      <c r="J525" s="37"/>
      <c r="K525" s="37"/>
      <c r="L525" s="37"/>
      <c r="M525" s="37"/>
      <c r="N525" s="37"/>
      <c r="O525" s="37"/>
      <c r="P525" s="37"/>
    </row>
    <row r="526" spans="1:16" ht="15" customHeight="1" x14ac:dyDescent="0.25">
      <c r="A526" s="6" t="s">
        <v>346</v>
      </c>
      <c r="B526" s="6" t="s">
        <v>2653</v>
      </c>
      <c r="C526" s="6" t="s">
        <v>2307</v>
      </c>
      <c r="D526" s="6" t="s">
        <v>2308</v>
      </c>
      <c r="E526" s="6" t="s">
        <v>1667</v>
      </c>
      <c r="F526" s="6" t="s">
        <v>2309</v>
      </c>
      <c r="G526" s="10" t="s">
        <v>2163</v>
      </c>
      <c r="H526" s="6" t="s">
        <v>2310</v>
      </c>
      <c r="I526" s="6" t="s">
        <v>2165</v>
      </c>
      <c r="J526" s="37"/>
      <c r="K526" s="37"/>
      <c r="L526" s="37"/>
      <c r="M526" s="37"/>
      <c r="N526" s="37"/>
      <c r="O526" s="37"/>
      <c r="P526" s="37"/>
    </row>
    <row r="527" spans="1:16" ht="15" customHeight="1" x14ac:dyDescent="0.25">
      <c r="A527" s="6" t="s">
        <v>352</v>
      </c>
      <c r="B527" s="6" t="s">
        <v>2653</v>
      </c>
      <c r="C527" s="6" t="s">
        <v>2311</v>
      </c>
      <c r="D527" s="6" t="s">
        <v>2312</v>
      </c>
      <c r="E527" s="6" t="s">
        <v>362</v>
      </c>
      <c r="F527" s="6" t="s">
        <v>2313</v>
      </c>
      <c r="G527" s="10" t="s">
        <v>2163</v>
      </c>
      <c r="H527" s="6" t="s">
        <v>2314</v>
      </c>
      <c r="I527" s="6" t="s">
        <v>2165</v>
      </c>
      <c r="J527" s="37"/>
      <c r="K527" s="37"/>
      <c r="L527" s="37"/>
      <c r="M527" s="37"/>
      <c r="N527" s="37"/>
      <c r="O527" s="37"/>
      <c r="P527" s="37"/>
    </row>
    <row r="528" spans="1:16" ht="15" customHeight="1" x14ac:dyDescent="0.25">
      <c r="A528" s="6" t="s">
        <v>352</v>
      </c>
      <c r="B528" s="6" t="s">
        <v>2653</v>
      </c>
      <c r="C528" s="6" t="s">
        <v>2315</v>
      </c>
      <c r="D528" s="6" t="s">
        <v>2316</v>
      </c>
      <c r="E528" s="6" t="s">
        <v>351</v>
      </c>
      <c r="F528" s="6" t="s">
        <v>2317</v>
      </c>
      <c r="G528" s="10" t="s">
        <v>2163</v>
      </c>
      <c r="H528" s="6" t="s">
        <v>2318</v>
      </c>
      <c r="I528" s="6" t="s">
        <v>2165</v>
      </c>
      <c r="J528" s="37"/>
      <c r="K528" s="37"/>
      <c r="L528" s="37"/>
      <c r="M528" s="37"/>
      <c r="N528" s="37"/>
      <c r="O528" s="37"/>
      <c r="P528" s="37"/>
    </row>
    <row r="529" spans="1:16" ht="15" customHeight="1" x14ac:dyDescent="0.25">
      <c r="A529" s="6" t="s">
        <v>1433</v>
      </c>
      <c r="B529" s="6" t="s">
        <v>2653</v>
      </c>
      <c r="C529" s="6" t="s">
        <v>2319</v>
      </c>
      <c r="D529" s="6" t="s">
        <v>2320</v>
      </c>
      <c r="E529" s="6" t="s">
        <v>1688</v>
      </c>
      <c r="F529" s="6" t="s">
        <v>2321</v>
      </c>
      <c r="G529" s="10" t="s">
        <v>2163</v>
      </c>
      <c r="H529" s="6" t="s">
        <v>2322</v>
      </c>
      <c r="I529" s="6" t="s">
        <v>2165</v>
      </c>
      <c r="J529" s="37"/>
      <c r="K529" s="37"/>
      <c r="L529" s="37"/>
      <c r="M529" s="37"/>
      <c r="N529" s="37"/>
      <c r="O529" s="37"/>
      <c r="P529" s="37"/>
    </row>
    <row r="530" spans="1:16" ht="15" customHeight="1" x14ac:dyDescent="0.25">
      <c r="A530" s="6" t="s">
        <v>372</v>
      </c>
      <c r="B530" s="6" t="s">
        <v>2653</v>
      </c>
      <c r="C530" s="6" t="s">
        <v>2323</v>
      </c>
      <c r="D530" s="6" t="s">
        <v>2324</v>
      </c>
      <c r="E530" s="6" t="s">
        <v>2325</v>
      </c>
      <c r="F530" s="6" t="s">
        <v>2326</v>
      </c>
      <c r="G530" s="10" t="s">
        <v>2163</v>
      </c>
      <c r="H530" s="6" t="s">
        <v>2327</v>
      </c>
      <c r="I530" s="6" t="s">
        <v>2165</v>
      </c>
      <c r="J530" s="37"/>
      <c r="K530" s="37"/>
      <c r="L530" s="37"/>
      <c r="M530" s="37"/>
      <c r="N530" s="37"/>
      <c r="O530" s="37"/>
      <c r="P530" s="37"/>
    </row>
    <row r="531" spans="1:16" ht="15" customHeight="1" x14ac:dyDescent="0.25">
      <c r="A531" s="6" t="s">
        <v>378</v>
      </c>
      <c r="B531" s="6" t="s">
        <v>2653</v>
      </c>
      <c r="C531" s="6" t="s">
        <v>2328</v>
      </c>
      <c r="D531" s="6" t="s">
        <v>2329</v>
      </c>
      <c r="E531" s="6" t="s">
        <v>2330</v>
      </c>
      <c r="F531" s="6" t="s">
        <v>2331</v>
      </c>
      <c r="G531" s="10" t="s">
        <v>2163</v>
      </c>
      <c r="H531" s="6" t="s">
        <v>2332</v>
      </c>
      <c r="I531" s="6" t="s">
        <v>2165</v>
      </c>
      <c r="J531" s="37"/>
      <c r="K531" s="37"/>
      <c r="L531" s="37"/>
      <c r="M531" s="37"/>
      <c r="N531" s="37"/>
      <c r="O531" s="37"/>
      <c r="P531" s="37"/>
    </row>
    <row r="532" spans="1:16" ht="15" customHeight="1" x14ac:dyDescent="0.25">
      <c r="A532" s="6" t="s">
        <v>384</v>
      </c>
      <c r="B532" s="6" t="s">
        <v>2653</v>
      </c>
      <c r="C532" s="6" t="s">
        <v>2333</v>
      </c>
      <c r="D532" s="6" t="s">
        <v>2334</v>
      </c>
      <c r="E532" s="6" t="s">
        <v>383</v>
      </c>
      <c r="F532" s="6" t="s">
        <v>2335</v>
      </c>
      <c r="G532" s="10" t="s">
        <v>2163</v>
      </c>
      <c r="H532" s="6" t="s">
        <v>2336</v>
      </c>
      <c r="I532" s="6" t="s">
        <v>2165</v>
      </c>
      <c r="J532" s="37"/>
      <c r="K532" s="37"/>
      <c r="L532" s="37"/>
      <c r="M532" s="37"/>
      <c r="N532" s="37"/>
      <c r="O532" s="37"/>
      <c r="P532" s="37"/>
    </row>
    <row r="533" spans="1:16" ht="15" customHeight="1" x14ac:dyDescent="0.25">
      <c r="A533" s="6" t="s">
        <v>390</v>
      </c>
      <c r="B533" s="6" t="s">
        <v>2653</v>
      </c>
      <c r="C533" s="6" t="s">
        <v>2337</v>
      </c>
      <c r="D533" s="6" t="s">
        <v>2338</v>
      </c>
      <c r="E533" s="6" t="s">
        <v>389</v>
      </c>
      <c r="F533" s="6" t="s">
        <v>2339</v>
      </c>
      <c r="G533" s="10" t="s">
        <v>2163</v>
      </c>
      <c r="H533" s="6" t="s">
        <v>2340</v>
      </c>
      <c r="I533" s="6" t="s">
        <v>2165</v>
      </c>
      <c r="J533" s="37"/>
      <c r="K533" s="37"/>
      <c r="L533" s="37"/>
      <c r="M533" s="37"/>
      <c r="N533" s="37"/>
      <c r="O533" s="37"/>
      <c r="P533" s="37"/>
    </row>
    <row r="534" spans="1:16" ht="15" customHeight="1" x14ac:dyDescent="0.25">
      <c r="A534" s="6" t="s">
        <v>405</v>
      </c>
      <c r="B534" s="6" t="s">
        <v>2653</v>
      </c>
      <c r="C534" s="6" t="s">
        <v>2341</v>
      </c>
      <c r="D534" s="6" t="s">
        <v>424</v>
      </c>
      <c r="E534" s="6" t="s">
        <v>425</v>
      </c>
      <c r="F534" s="6" t="s">
        <v>2342</v>
      </c>
      <c r="G534" s="10" t="s">
        <v>2163</v>
      </c>
      <c r="H534" s="6" t="s">
        <v>2343</v>
      </c>
      <c r="I534" s="6" t="s">
        <v>2165</v>
      </c>
      <c r="J534" s="37"/>
      <c r="K534" s="37"/>
      <c r="L534" s="37"/>
      <c r="M534" s="37"/>
      <c r="N534" s="37"/>
      <c r="O534" s="37"/>
      <c r="P534" s="37"/>
    </row>
    <row r="535" spans="1:16" ht="15" customHeight="1" x14ac:dyDescent="0.25">
      <c r="A535" s="6" t="s">
        <v>405</v>
      </c>
      <c r="B535" s="6" t="s">
        <v>2653</v>
      </c>
      <c r="C535" s="6" t="s">
        <v>2344</v>
      </c>
      <c r="D535" s="6" t="s">
        <v>2345</v>
      </c>
      <c r="E535" s="6" t="s">
        <v>2346</v>
      </c>
      <c r="F535" s="6" t="s">
        <v>2347</v>
      </c>
      <c r="G535" s="10" t="s">
        <v>2163</v>
      </c>
      <c r="H535" s="6" t="s">
        <v>2348</v>
      </c>
      <c r="I535" s="6"/>
      <c r="J535" s="37"/>
      <c r="K535" s="37"/>
      <c r="L535" s="37"/>
      <c r="M535" s="37"/>
      <c r="N535" s="37"/>
      <c r="O535" s="37"/>
      <c r="P535" s="37"/>
    </row>
    <row r="536" spans="1:16" ht="15" customHeight="1" x14ac:dyDescent="0.25">
      <c r="A536" s="6" t="s">
        <v>405</v>
      </c>
      <c r="B536" s="6" t="s">
        <v>2653</v>
      </c>
      <c r="C536" s="6" t="s">
        <v>2349</v>
      </c>
      <c r="D536" s="6" t="s">
        <v>2350</v>
      </c>
      <c r="E536" s="6" t="s">
        <v>1724</v>
      </c>
      <c r="F536" s="6" t="s">
        <v>2351</v>
      </c>
      <c r="G536" s="10" t="s">
        <v>2163</v>
      </c>
      <c r="H536" s="6" t="s">
        <v>2352</v>
      </c>
      <c r="I536" s="6" t="s">
        <v>2165</v>
      </c>
      <c r="J536" s="37"/>
      <c r="K536" s="37"/>
      <c r="L536" s="37"/>
      <c r="M536" s="37"/>
      <c r="N536" s="37"/>
      <c r="O536" s="37"/>
      <c r="P536" s="37"/>
    </row>
    <row r="537" spans="1:16" ht="15" customHeight="1" x14ac:dyDescent="0.25">
      <c r="A537" s="6" t="s">
        <v>405</v>
      </c>
      <c r="B537" s="6" t="s">
        <v>2653</v>
      </c>
      <c r="C537" s="6" t="s">
        <v>2353</v>
      </c>
      <c r="D537" s="6" t="s">
        <v>2354</v>
      </c>
      <c r="E537" s="6" t="s">
        <v>484</v>
      </c>
      <c r="F537" s="6" t="s">
        <v>2355</v>
      </c>
      <c r="G537" s="10" t="s">
        <v>2163</v>
      </c>
      <c r="H537" s="6" t="s">
        <v>2356</v>
      </c>
      <c r="I537" s="6"/>
      <c r="J537" s="37"/>
      <c r="K537" s="37"/>
      <c r="L537" s="37"/>
      <c r="M537" s="37"/>
      <c r="N537" s="37"/>
      <c r="O537" s="37"/>
      <c r="P537" s="37"/>
    </row>
    <row r="538" spans="1:16" ht="15" customHeight="1" x14ac:dyDescent="0.25">
      <c r="A538" s="6" t="s">
        <v>405</v>
      </c>
      <c r="B538" s="6" t="s">
        <v>2653</v>
      </c>
      <c r="C538" s="6" t="s">
        <v>2357</v>
      </c>
      <c r="D538" s="6" t="s">
        <v>2358</v>
      </c>
      <c r="E538" s="6" t="s">
        <v>504</v>
      </c>
      <c r="F538" s="6" t="s">
        <v>2359</v>
      </c>
      <c r="G538" s="10" t="s">
        <v>2163</v>
      </c>
      <c r="H538" s="6" t="s">
        <v>2360</v>
      </c>
      <c r="I538" s="6" t="s">
        <v>2165</v>
      </c>
      <c r="J538" s="37"/>
      <c r="K538" s="37"/>
      <c r="L538" s="37"/>
      <c r="M538" s="37"/>
      <c r="N538" s="37"/>
      <c r="O538" s="37"/>
      <c r="P538" s="37"/>
    </row>
    <row r="539" spans="1:16" ht="15" customHeight="1" x14ac:dyDescent="0.25">
      <c r="A539" s="6" t="s">
        <v>405</v>
      </c>
      <c r="B539" s="6" t="s">
        <v>2653</v>
      </c>
      <c r="C539" s="6" t="s">
        <v>2361</v>
      </c>
      <c r="D539" s="6" t="s">
        <v>2362</v>
      </c>
      <c r="E539" s="6" t="s">
        <v>2363</v>
      </c>
      <c r="F539" s="6" t="s">
        <v>2364</v>
      </c>
      <c r="G539" s="10" t="s">
        <v>2163</v>
      </c>
      <c r="H539" s="6" t="s">
        <v>2365</v>
      </c>
      <c r="I539" s="6" t="s">
        <v>2165</v>
      </c>
      <c r="J539" s="37"/>
      <c r="K539" s="37"/>
      <c r="L539" s="37"/>
      <c r="M539" s="37"/>
      <c r="N539" s="37"/>
      <c r="O539" s="37"/>
      <c r="P539" s="37"/>
    </row>
    <row r="540" spans="1:16" ht="15" customHeight="1" x14ac:dyDescent="0.25">
      <c r="A540" s="6" t="s">
        <v>405</v>
      </c>
      <c r="B540" s="6" t="s">
        <v>2653</v>
      </c>
      <c r="C540" s="6" t="s">
        <v>2366</v>
      </c>
      <c r="D540" s="6" t="s">
        <v>2367</v>
      </c>
      <c r="E540" s="6" t="s">
        <v>2368</v>
      </c>
      <c r="F540" s="6" t="s">
        <v>2369</v>
      </c>
      <c r="G540" s="10" t="s">
        <v>2163</v>
      </c>
      <c r="H540" s="6" t="s">
        <v>2370</v>
      </c>
      <c r="I540" s="6" t="s">
        <v>2165</v>
      </c>
      <c r="J540" s="37"/>
      <c r="K540" s="37"/>
      <c r="L540" s="37"/>
      <c r="M540" s="37"/>
      <c r="N540" s="37"/>
      <c r="O540" s="37"/>
      <c r="P540" s="37"/>
    </row>
    <row r="541" spans="1:16" ht="15" customHeight="1" x14ac:dyDescent="0.25">
      <c r="A541" s="6" t="s">
        <v>510</v>
      </c>
      <c r="B541" s="6" t="s">
        <v>2653</v>
      </c>
      <c r="C541" s="6" t="s">
        <v>2371</v>
      </c>
      <c r="D541" s="6" t="s">
        <v>2372</v>
      </c>
      <c r="E541" s="6" t="s">
        <v>509</v>
      </c>
      <c r="F541" s="6" t="s">
        <v>2373</v>
      </c>
      <c r="G541" s="10" t="s">
        <v>2163</v>
      </c>
      <c r="H541" s="6" t="s">
        <v>2374</v>
      </c>
      <c r="I541" s="6" t="s">
        <v>2165</v>
      </c>
      <c r="J541" s="37"/>
      <c r="K541" s="37"/>
      <c r="L541" s="37"/>
      <c r="M541" s="37"/>
      <c r="N541" s="37"/>
      <c r="O541" s="37"/>
      <c r="P541" s="37"/>
    </row>
    <row r="542" spans="1:16" ht="15" customHeight="1" x14ac:dyDescent="0.25">
      <c r="A542" s="6" t="s">
        <v>516</v>
      </c>
      <c r="B542" s="6" t="s">
        <v>2653</v>
      </c>
      <c r="C542" s="6" t="s">
        <v>2375</v>
      </c>
      <c r="D542" s="6" t="s">
        <v>2376</v>
      </c>
      <c r="E542" s="6" t="s">
        <v>1767</v>
      </c>
      <c r="F542" s="6" t="s">
        <v>2377</v>
      </c>
      <c r="G542" s="10" t="s">
        <v>2163</v>
      </c>
      <c r="H542" s="6" t="s">
        <v>2378</v>
      </c>
      <c r="I542" s="6" t="s">
        <v>2165</v>
      </c>
      <c r="J542" s="37"/>
      <c r="K542" s="37"/>
      <c r="L542" s="37"/>
      <c r="M542" s="37"/>
      <c r="N542" s="37"/>
      <c r="O542" s="37"/>
      <c r="P542" s="37"/>
    </row>
    <row r="543" spans="1:16" ht="15" customHeight="1" x14ac:dyDescent="0.25">
      <c r="A543" s="6" t="s">
        <v>516</v>
      </c>
      <c r="B543" s="6" t="s">
        <v>2653</v>
      </c>
      <c r="C543" s="6" t="s">
        <v>2379</v>
      </c>
      <c r="D543" s="6" t="s">
        <v>723</v>
      </c>
      <c r="E543" s="6" t="s">
        <v>530</v>
      </c>
      <c r="F543" s="6" t="s">
        <v>2380</v>
      </c>
      <c r="G543" s="10" t="s">
        <v>2163</v>
      </c>
      <c r="H543" s="6" t="s">
        <v>2381</v>
      </c>
      <c r="I543" s="6" t="s">
        <v>2165</v>
      </c>
      <c r="J543" s="37"/>
      <c r="K543" s="37"/>
      <c r="L543" s="37"/>
      <c r="M543" s="37"/>
      <c r="N543" s="37"/>
      <c r="O543" s="37"/>
      <c r="P543" s="37"/>
    </row>
    <row r="544" spans="1:16" ht="15" customHeight="1" x14ac:dyDescent="0.25">
      <c r="A544" s="6" t="s">
        <v>1435</v>
      </c>
      <c r="B544" s="6" t="s">
        <v>2653</v>
      </c>
      <c r="C544" s="6" t="s">
        <v>2382</v>
      </c>
      <c r="D544" s="6" t="s">
        <v>2383</v>
      </c>
      <c r="E544" s="6" t="s">
        <v>1780</v>
      </c>
      <c r="F544" s="6" t="s">
        <v>2384</v>
      </c>
      <c r="G544" s="10" t="s">
        <v>2163</v>
      </c>
      <c r="H544" s="6" t="s">
        <v>2385</v>
      </c>
      <c r="I544" s="6" t="s">
        <v>2165</v>
      </c>
      <c r="J544" s="37"/>
      <c r="K544" s="37"/>
      <c r="L544" s="37"/>
      <c r="M544" s="37"/>
      <c r="N544" s="37"/>
      <c r="O544" s="37"/>
      <c r="P544" s="37"/>
    </row>
    <row r="545" spans="1:16" ht="15" customHeight="1" x14ac:dyDescent="0.25">
      <c r="A545" s="6" t="s">
        <v>542</v>
      </c>
      <c r="B545" s="6" t="s">
        <v>2653</v>
      </c>
      <c r="C545" s="6" t="s">
        <v>2386</v>
      </c>
      <c r="D545" s="6" t="s">
        <v>1783</v>
      </c>
      <c r="E545" s="6" t="s">
        <v>1784</v>
      </c>
      <c r="F545" s="6" t="s">
        <v>2387</v>
      </c>
      <c r="G545" s="10" t="s">
        <v>2163</v>
      </c>
      <c r="H545" s="6" t="s">
        <v>2388</v>
      </c>
      <c r="I545" s="6" t="s">
        <v>2165</v>
      </c>
      <c r="J545" s="37"/>
      <c r="K545" s="37"/>
      <c r="L545" s="37"/>
      <c r="M545" s="37"/>
      <c r="N545" s="37"/>
      <c r="O545" s="37"/>
      <c r="P545" s="37"/>
    </row>
    <row r="546" spans="1:16" ht="15" customHeight="1" x14ac:dyDescent="0.25">
      <c r="A546" s="6" t="s">
        <v>548</v>
      </c>
      <c r="B546" s="6" t="s">
        <v>2653</v>
      </c>
      <c r="C546" s="6" t="s">
        <v>2389</v>
      </c>
      <c r="D546" s="6" t="s">
        <v>2390</v>
      </c>
      <c r="E546" s="6" t="s">
        <v>547</v>
      </c>
      <c r="F546" s="6" t="s">
        <v>2391</v>
      </c>
      <c r="G546" s="10" t="s">
        <v>2163</v>
      </c>
      <c r="H546" s="6" t="s">
        <v>2392</v>
      </c>
      <c r="I546" s="6" t="s">
        <v>2165</v>
      </c>
      <c r="J546" s="37"/>
      <c r="K546" s="37"/>
      <c r="L546" s="37"/>
      <c r="M546" s="37"/>
      <c r="N546" s="37"/>
      <c r="O546" s="37"/>
      <c r="P546" s="37"/>
    </row>
    <row r="547" spans="1:16" ht="15" customHeight="1" x14ac:dyDescent="0.25">
      <c r="A547" s="6" t="s">
        <v>554</v>
      </c>
      <c r="B547" s="6" t="s">
        <v>2653</v>
      </c>
      <c r="C547" s="6" t="s">
        <v>2393</v>
      </c>
      <c r="D547" s="6" t="s">
        <v>2394</v>
      </c>
      <c r="E547" s="6" t="s">
        <v>1807</v>
      </c>
      <c r="F547" s="6" t="s">
        <v>2395</v>
      </c>
      <c r="G547" s="10" t="s">
        <v>2163</v>
      </c>
      <c r="H547" s="6" t="s">
        <v>2396</v>
      </c>
      <c r="I547" s="6" t="s">
        <v>2165</v>
      </c>
      <c r="J547" s="37"/>
      <c r="K547" s="37"/>
      <c r="L547" s="37"/>
      <c r="M547" s="37"/>
      <c r="N547" s="37"/>
      <c r="O547" s="37"/>
      <c r="P547" s="37"/>
    </row>
    <row r="548" spans="1:16" ht="15" customHeight="1" x14ac:dyDescent="0.25">
      <c r="A548" s="6" t="s">
        <v>554</v>
      </c>
      <c r="B548" s="6" t="s">
        <v>2653</v>
      </c>
      <c r="C548" s="6" t="s">
        <v>2397</v>
      </c>
      <c r="D548" s="6" t="s">
        <v>2398</v>
      </c>
      <c r="E548" s="6" t="s">
        <v>2399</v>
      </c>
      <c r="F548" s="6" t="s">
        <v>2400</v>
      </c>
      <c r="G548" s="10" t="s">
        <v>2163</v>
      </c>
      <c r="H548" s="6" t="s">
        <v>2401</v>
      </c>
      <c r="I548" s="6" t="s">
        <v>2165</v>
      </c>
      <c r="J548" s="37"/>
      <c r="K548" s="37"/>
      <c r="L548" s="37"/>
      <c r="M548" s="37"/>
      <c r="N548" s="37"/>
      <c r="O548" s="37"/>
      <c r="P548" s="37"/>
    </row>
    <row r="549" spans="1:16" ht="15" customHeight="1" x14ac:dyDescent="0.25">
      <c r="A549" s="6" t="s">
        <v>569</v>
      </c>
      <c r="B549" s="6" t="s">
        <v>2653</v>
      </c>
      <c r="C549" s="6" t="s">
        <v>2402</v>
      </c>
      <c r="D549" s="6" t="s">
        <v>2403</v>
      </c>
      <c r="E549" s="6" t="s">
        <v>568</v>
      </c>
      <c r="F549" s="6" t="s">
        <v>2404</v>
      </c>
      <c r="G549" s="10" t="s">
        <v>2163</v>
      </c>
      <c r="H549" s="6" t="s">
        <v>2405</v>
      </c>
      <c r="I549" s="6" t="s">
        <v>2165</v>
      </c>
      <c r="J549" s="37"/>
      <c r="K549" s="37"/>
      <c r="L549" s="37"/>
      <c r="M549" s="37"/>
      <c r="N549" s="37"/>
      <c r="O549" s="37"/>
      <c r="P549" s="37"/>
    </row>
    <row r="550" spans="1:16" ht="15" customHeight="1" x14ac:dyDescent="0.25">
      <c r="A550" s="6" t="s">
        <v>584</v>
      </c>
      <c r="B550" s="6" t="s">
        <v>2653</v>
      </c>
      <c r="C550" s="6" t="s">
        <v>2406</v>
      </c>
      <c r="D550" s="6" t="s">
        <v>1825</v>
      </c>
      <c r="E550" s="6" t="s">
        <v>583</v>
      </c>
      <c r="F550" s="6" t="s">
        <v>2407</v>
      </c>
      <c r="G550" s="10" t="s">
        <v>2163</v>
      </c>
      <c r="H550" s="6" t="s">
        <v>2408</v>
      </c>
      <c r="I550" s="6" t="s">
        <v>2165</v>
      </c>
      <c r="J550" s="37"/>
      <c r="K550" s="37"/>
      <c r="L550" s="37"/>
      <c r="M550" s="37"/>
      <c r="N550" s="37"/>
      <c r="O550" s="37"/>
      <c r="P550" s="37"/>
    </row>
    <row r="551" spans="1:16" ht="15" customHeight="1" x14ac:dyDescent="0.25">
      <c r="A551" s="6" t="s">
        <v>584</v>
      </c>
      <c r="B551" s="6" t="s">
        <v>2653</v>
      </c>
      <c r="C551" s="6" t="s">
        <v>2409</v>
      </c>
      <c r="D551" s="6" t="s">
        <v>1843</v>
      </c>
      <c r="E551" s="6" t="s">
        <v>1828</v>
      </c>
      <c r="F551" s="6" t="s">
        <v>2410</v>
      </c>
      <c r="G551" s="10" t="s">
        <v>2163</v>
      </c>
      <c r="H551" s="6" t="s">
        <v>2411</v>
      </c>
      <c r="I551" s="6" t="s">
        <v>2165</v>
      </c>
      <c r="J551" s="37"/>
      <c r="K551" s="37"/>
      <c r="L551" s="37"/>
      <c r="M551" s="37"/>
      <c r="N551" s="37"/>
      <c r="O551" s="37"/>
      <c r="P551" s="37"/>
    </row>
    <row r="552" spans="1:16" ht="15" customHeight="1" x14ac:dyDescent="0.25">
      <c r="A552" s="6" t="s">
        <v>604</v>
      </c>
      <c r="B552" s="6" t="s">
        <v>2653</v>
      </c>
      <c r="C552" s="6" t="s">
        <v>2412</v>
      </c>
      <c r="D552" s="6" t="s">
        <v>2413</v>
      </c>
      <c r="E552" s="6" t="s">
        <v>603</v>
      </c>
      <c r="F552" s="6" t="s">
        <v>2414</v>
      </c>
      <c r="G552" s="10" t="s">
        <v>2163</v>
      </c>
      <c r="H552" s="6" t="s">
        <v>2415</v>
      </c>
      <c r="I552" s="6" t="s">
        <v>2165</v>
      </c>
      <c r="J552" s="37"/>
      <c r="K552" s="37"/>
      <c r="L552" s="37"/>
      <c r="M552" s="37"/>
      <c r="N552" s="37"/>
      <c r="O552" s="37"/>
      <c r="P552" s="37"/>
    </row>
    <row r="553" spans="1:16" ht="15" customHeight="1" x14ac:dyDescent="0.25">
      <c r="A553" s="6" t="s">
        <v>610</v>
      </c>
      <c r="B553" s="6" t="s">
        <v>2653</v>
      </c>
      <c r="C553" s="6" t="s">
        <v>2416</v>
      </c>
      <c r="D553" s="6" t="s">
        <v>2417</v>
      </c>
      <c r="E553" s="6" t="s">
        <v>615</v>
      </c>
      <c r="F553" s="6" t="s">
        <v>2418</v>
      </c>
      <c r="G553" s="10" t="s">
        <v>2163</v>
      </c>
      <c r="H553" s="6" t="s">
        <v>2419</v>
      </c>
      <c r="I553" s="6" t="s">
        <v>2165</v>
      </c>
      <c r="J553" s="37"/>
      <c r="K553" s="37"/>
      <c r="L553" s="37"/>
      <c r="M553" s="37"/>
      <c r="N553" s="37"/>
      <c r="O553" s="37"/>
      <c r="P553" s="37"/>
    </row>
    <row r="554" spans="1:16" ht="15" customHeight="1" x14ac:dyDescent="0.25">
      <c r="A554" s="6" t="s">
        <v>621</v>
      </c>
      <c r="B554" s="6" t="s">
        <v>2653</v>
      </c>
      <c r="C554" s="6" t="s">
        <v>2420</v>
      </c>
      <c r="D554" s="6" t="s">
        <v>2421</v>
      </c>
      <c r="E554" s="6" t="s">
        <v>2422</v>
      </c>
      <c r="F554" s="6" t="s">
        <v>2423</v>
      </c>
      <c r="G554" s="10" t="s">
        <v>2163</v>
      </c>
      <c r="H554" s="6" t="s">
        <v>2424</v>
      </c>
      <c r="I554" s="6" t="s">
        <v>2165</v>
      </c>
      <c r="J554" s="37"/>
      <c r="K554" s="37"/>
      <c r="L554" s="37"/>
      <c r="M554" s="37"/>
      <c r="N554" s="37"/>
      <c r="O554" s="37"/>
      <c r="P554" s="37"/>
    </row>
    <row r="555" spans="1:16" ht="15" customHeight="1" x14ac:dyDescent="0.25">
      <c r="A555" s="6" t="s">
        <v>627</v>
      </c>
      <c r="B555" s="6" t="s">
        <v>2653</v>
      </c>
      <c r="C555" s="6" t="s">
        <v>2425</v>
      </c>
      <c r="D555" s="6" t="s">
        <v>651</v>
      </c>
      <c r="E555" s="15">
        <v>59333</v>
      </c>
      <c r="F555" s="6" t="s">
        <v>2426</v>
      </c>
      <c r="G555" s="10" t="s">
        <v>2163</v>
      </c>
      <c r="H555" s="6" t="s">
        <v>2427</v>
      </c>
      <c r="I555" s="6" t="s">
        <v>2165</v>
      </c>
      <c r="J555" s="37"/>
      <c r="K555" s="37"/>
      <c r="L555" s="37"/>
      <c r="M555" s="37"/>
      <c r="N555" s="37"/>
      <c r="O555" s="37"/>
      <c r="P555" s="37"/>
    </row>
    <row r="556" spans="1:16" ht="15" customHeight="1" x14ac:dyDescent="0.25">
      <c r="A556" s="6" t="s">
        <v>633</v>
      </c>
      <c r="B556" s="6" t="s">
        <v>2653</v>
      </c>
      <c r="C556" s="6" t="s">
        <v>2428</v>
      </c>
      <c r="D556" s="6" t="s">
        <v>2429</v>
      </c>
      <c r="E556" s="6" t="s">
        <v>632</v>
      </c>
      <c r="F556" s="6" t="s">
        <v>2430</v>
      </c>
      <c r="G556" s="10" t="s">
        <v>2163</v>
      </c>
      <c r="H556" s="6" t="s">
        <v>2431</v>
      </c>
      <c r="I556" s="6" t="s">
        <v>2165</v>
      </c>
      <c r="J556" s="37"/>
      <c r="K556" s="37"/>
      <c r="L556" s="37"/>
      <c r="M556" s="37"/>
      <c r="N556" s="37"/>
      <c r="O556" s="37"/>
      <c r="P556" s="37"/>
    </row>
    <row r="557" spans="1:16" ht="15" customHeight="1" x14ac:dyDescent="0.25">
      <c r="A557" s="6" t="s">
        <v>633</v>
      </c>
      <c r="B557" s="6" t="s">
        <v>2653</v>
      </c>
      <c r="C557" s="6" t="s">
        <v>2432</v>
      </c>
      <c r="D557" s="6" t="s">
        <v>2433</v>
      </c>
      <c r="E557" s="6" t="s">
        <v>643</v>
      </c>
      <c r="F557" s="6" t="s">
        <v>2434</v>
      </c>
      <c r="G557" s="10" t="s">
        <v>2163</v>
      </c>
      <c r="H557" s="6" t="s">
        <v>2435</v>
      </c>
      <c r="I557" s="6" t="s">
        <v>2165</v>
      </c>
      <c r="J557" s="37"/>
      <c r="K557" s="37"/>
      <c r="L557" s="37"/>
      <c r="M557" s="37"/>
      <c r="N557" s="37"/>
      <c r="O557" s="37"/>
      <c r="P557" s="37"/>
    </row>
    <row r="558" spans="1:16" ht="15" customHeight="1" x14ac:dyDescent="0.25">
      <c r="A558" s="6" t="s">
        <v>653</v>
      </c>
      <c r="B558" s="6" t="s">
        <v>2653</v>
      </c>
      <c r="C558" s="6" t="s">
        <v>2436</v>
      </c>
      <c r="D558" s="6" t="s">
        <v>651</v>
      </c>
      <c r="E558" s="6" t="s">
        <v>652</v>
      </c>
      <c r="F558" s="6" t="s">
        <v>2437</v>
      </c>
      <c r="G558" s="10" t="s">
        <v>2163</v>
      </c>
      <c r="H558" s="6" t="s">
        <v>2438</v>
      </c>
      <c r="I558" s="6" t="s">
        <v>2165</v>
      </c>
      <c r="J558" s="37"/>
      <c r="K558" s="37"/>
      <c r="L558" s="37"/>
      <c r="M558" s="37"/>
      <c r="N558" s="37"/>
      <c r="O558" s="37"/>
      <c r="P558" s="37"/>
    </row>
    <row r="559" spans="1:16" ht="15" customHeight="1" x14ac:dyDescent="0.25">
      <c r="A559" s="6" t="s">
        <v>1436</v>
      </c>
      <c r="B559" s="6" t="s">
        <v>2653</v>
      </c>
      <c r="C559" s="6" t="s">
        <v>2439</v>
      </c>
      <c r="D559" s="6" t="s">
        <v>2440</v>
      </c>
      <c r="E559" s="6" t="s">
        <v>1888</v>
      </c>
      <c r="F559" s="6" t="s">
        <v>2441</v>
      </c>
      <c r="G559" s="10" t="s">
        <v>2163</v>
      </c>
      <c r="H559" s="6" t="s">
        <v>2442</v>
      </c>
      <c r="I559" s="6" t="s">
        <v>2165</v>
      </c>
      <c r="J559" s="37"/>
      <c r="K559" s="37"/>
      <c r="L559" s="37"/>
      <c r="M559" s="37"/>
      <c r="N559" s="37"/>
      <c r="O559" s="37"/>
      <c r="P559" s="37"/>
    </row>
    <row r="560" spans="1:16" ht="15" customHeight="1" x14ac:dyDescent="0.25">
      <c r="A560" s="6" t="s">
        <v>669</v>
      </c>
      <c r="B560" s="6" t="s">
        <v>2653</v>
      </c>
      <c r="C560" s="6" t="s">
        <v>2443</v>
      </c>
      <c r="D560" s="6" t="s">
        <v>673</v>
      </c>
      <c r="E560" s="6" t="s">
        <v>674</v>
      </c>
      <c r="F560" s="6" t="s">
        <v>2444</v>
      </c>
      <c r="G560" s="10" t="s">
        <v>2163</v>
      </c>
      <c r="H560" s="6" t="s">
        <v>2445</v>
      </c>
      <c r="I560" s="6" t="s">
        <v>2165</v>
      </c>
      <c r="J560" s="37"/>
      <c r="K560" s="37"/>
      <c r="L560" s="37"/>
      <c r="M560" s="37"/>
      <c r="N560" s="37"/>
      <c r="O560" s="37"/>
      <c r="P560" s="37"/>
    </row>
    <row r="561" spans="1:16" ht="15" customHeight="1" x14ac:dyDescent="0.25">
      <c r="A561" s="6" t="s">
        <v>669</v>
      </c>
      <c r="B561" s="6" t="s">
        <v>2653</v>
      </c>
      <c r="C561" s="6" t="s">
        <v>2446</v>
      </c>
      <c r="D561" s="6" t="s">
        <v>2447</v>
      </c>
      <c r="E561" s="6" t="s">
        <v>1892</v>
      </c>
      <c r="F561" s="6" t="s">
        <v>2448</v>
      </c>
      <c r="G561" s="10" t="s">
        <v>2163</v>
      </c>
      <c r="H561" s="6" t="s">
        <v>2449</v>
      </c>
      <c r="I561" s="6" t="s">
        <v>2165</v>
      </c>
      <c r="J561" s="37"/>
      <c r="K561" s="37"/>
      <c r="L561" s="37"/>
      <c r="M561" s="37"/>
      <c r="N561" s="37"/>
      <c r="O561" s="37"/>
      <c r="P561" s="37"/>
    </row>
    <row r="562" spans="1:16" ht="15" customHeight="1" x14ac:dyDescent="0.25">
      <c r="A562" s="6" t="s">
        <v>684</v>
      </c>
      <c r="B562" s="6" t="s">
        <v>2653</v>
      </c>
      <c r="C562" s="6" t="s">
        <v>2450</v>
      </c>
      <c r="D562" s="6" t="s">
        <v>2451</v>
      </c>
      <c r="E562" s="6" t="s">
        <v>2452</v>
      </c>
      <c r="F562" s="6" t="s">
        <v>2453</v>
      </c>
      <c r="G562" s="10" t="s">
        <v>2163</v>
      </c>
      <c r="H562" s="6" t="s">
        <v>2454</v>
      </c>
      <c r="I562" s="6" t="s">
        <v>2165</v>
      </c>
      <c r="J562" s="37"/>
      <c r="K562" s="37"/>
      <c r="L562" s="37"/>
      <c r="M562" s="37"/>
      <c r="N562" s="37"/>
      <c r="O562" s="37"/>
      <c r="P562" s="37"/>
    </row>
    <row r="563" spans="1:16" ht="15" customHeight="1" x14ac:dyDescent="0.25">
      <c r="A563" s="6" t="s">
        <v>690</v>
      </c>
      <c r="B563" s="6" t="s">
        <v>2653</v>
      </c>
      <c r="C563" s="6" t="s">
        <v>2455</v>
      </c>
      <c r="D563" s="6" t="s">
        <v>2456</v>
      </c>
      <c r="E563" s="6" t="s">
        <v>1912</v>
      </c>
      <c r="F563" s="6" t="s">
        <v>2457</v>
      </c>
      <c r="G563" s="10" t="s">
        <v>2163</v>
      </c>
      <c r="H563" s="6" t="s">
        <v>2458</v>
      </c>
      <c r="I563" s="6" t="s">
        <v>2165</v>
      </c>
      <c r="J563" s="37"/>
      <c r="K563" s="37"/>
      <c r="L563" s="37"/>
      <c r="M563" s="37"/>
      <c r="N563" s="37"/>
      <c r="O563" s="37"/>
      <c r="P563" s="37"/>
    </row>
    <row r="564" spans="1:16" ht="15" customHeight="1" x14ac:dyDescent="0.25">
      <c r="A564" s="5" t="s">
        <v>797</v>
      </c>
      <c r="B564" s="6" t="s">
        <v>2653</v>
      </c>
      <c r="C564" s="6" t="s">
        <v>2459</v>
      </c>
      <c r="D564" s="5" t="s">
        <v>2460</v>
      </c>
      <c r="E564" s="17" t="s">
        <v>796</v>
      </c>
      <c r="F564" s="18" t="s">
        <v>2461</v>
      </c>
      <c r="G564" s="10" t="s">
        <v>2163</v>
      </c>
      <c r="H564" s="18" t="s">
        <v>2462</v>
      </c>
      <c r="I564" s="9" t="s">
        <v>2165</v>
      </c>
      <c r="J564" s="37"/>
      <c r="K564" s="37"/>
      <c r="L564" s="37"/>
      <c r="M564" s="37"/>
      <c r="N564" s="37"/>
      <c r="O564" s="37"/>
      <c r="P564" s="37"/>
    </row>
    <row r="565" spans="1:16" ht="15" customHeight="1" x14ac:dyDescent="0.25">
      <c r="A565" s="5" t="s">
        <v>1146</v>
      </c>
      <c r="B565" s="6" t="s">
        <v>2653</v>
      </c>
      <c r="C565" s="6" t="s">
        <v>2463</v>
      </c>
      <c r="D565" s="5" t="s">
        <v>2464</v>
      </c>
      <c r="E565" s="17" t="s">
        <v>1145</v>
      </c>
      <c r="F565" s="18" t="s">
        <v>2465</v>
      </c>
      <c r="G565" s="10" t="s">
        <v>2163</v>
      </c>
      <c r="H565" s="18" t="s">
        <v>2466</v>
      </c>
      <c r="I565" s="9" t="s">
        <v>2165</v>
      </c>
      <c r="J565" s="37"/>
      <c r="K565" s="37"/>
      <c r="L565" s="37"/>
      <c r="M565" s="37"/>
      <c r="N565" s="37"/>
      <c r="O565" s="37"/>
      <c r="P565" s="37"/>
    </row>
    <row r="566" spans="1:16" ht="15" customHeight="1" x14ac:dyDescent="0.25">
      <c r="A566" s="16" t="s">
        <v>755</v>
      </c>
      <c r="B566" s="6" t="s">
        <v>2653</v>
      </c>
      <c r="C566" s="6" t="s">
        <v>2467</v>
      </c>
      <c r="D566" s="16" t="s">
        <v>651</v>
      </c>
      <c r="E566" s="19" t="s">
        <v>754</v>
      </c>
      <c r="F566" s="20" t="s">
        <v>2468</v>
      </c>
      <c r="G566" s="10" t="s">
        <v>2163</v>
      </c>
      <c r="H566" s="20" t="s">
        <v>2469</v>
      </c>
      <c r="I566" s="9" t="s">
        <v>2165</v>
      </c>
      <c r="J566" s="37"/>
      <c r="K566" s="37"/>
      <c r="L566" s="37"/>
      <c r="M566" s="37"/>
      <c r="N566" s="37"/>
      <c r="O566" s="37"/>
      <c r="P566" s="37"/>
    </row>
    <row r="567" spans="1:16" ht="15" customHeight="1" x14ac:dyDescent="0.25">
      <c r="A567" s="16" t="s">
        <v>809</v>
      </c>
      <c r="B567" s="6" t="s">
        <v>2653</v>
      </c>
      <c r="C567" s="6" t="s">
        <v>2470</v>
      </c>
      <c r="D567" s="16" t="s">
        <v>2081</v>
      </c>
      <c r="E567" s="19" t="s">
        <v>2471</v>
      </c>
      <c r="F567" s="20" t="s">
        <v>2472</v>
      </c>
      <c r="G567" s="10" t="s">
        <v>2163</v>
      </c>
      <c r="H567" s="20" t="s">
        <v>2473</v>
      </c>
      <c r="I567" s="9" t="s">
        <v>2165</v>
      </c>
      <c r="J567" s="37"/>
      <c r="K567" s="37"/>
      <c r="L567" s="37"/>
      <c r="M567" s="37"/>
      <c r="N567" s="37"/>
      <c r="O567" s="37"/>
      <c r="P567" s="37"/>
    </row>
    <row r="568" spans="1:16" ht="15" customHeight="1" x14ac:dyDescent="0.25">
      <c r="A568" s="16" t="s">
        <v>737</v>
      </c>
      <c r="B568" s="6" t="s">
        <v>2653</v>
      </c>
      <c r="C568" s="6" t="s">
        <v>2474</v>
      </c>
      <c r="D568" s="16" t="s">
        <v>2475</v>
      </c>
      <c r="E568" s="19" t="s">
        <v>2476</v>
      </c>
      <c r="F568" s="20" t="s">
        <v>2477</v>
      </c>
      <c r="G568" s="10" t="s">
        <v>2163</v>
      </c>
      <c r="H568" s="20" t="s">
        <v>2478</v>
      </c>
      <c r="I568" s="9" t="s">
        <v>2165</v>
      </c>
      <c r="J568" s="37"/>
      <c r="K568" s="37"/>
      <c r="L568" s="37"/>
      <c r="M568" s="37"/>
      <c r="N568" s="37"/>
      <c r="O568" s="37"/>
      <c r="P568" s="37"/>
    </row>
    <row r="569" spans="1:16" ht="15" customHeight="1" x14ac:dyDescent="0.25">
      <c r="A569" s="16" t="s">
        <v>46</v>
      </c>
      <c r="B569" s="6" t="s">
        <v>2653</v>
      </c>
      <c r="C569" s="6" t="s">
        <v>2180</v>
      </c>
      <c r="D569" s="16" t="s">
        <v>2181</v>
      </c>
      <c r="E569" s="19" t="s">
        <v>45</v>
      </c>
      <c r="F569" s="20" t="s">
        <v>2182</v>
      </c>
      <c r="G569" s="10" t="s">
        <v>2163</v>
      </c>
      <c r="H569" s="20" t="s">
        <v>2183</v>
      </c>
      <c r="I569" s="9" t="s">
        <v>2165</v>
      </c>
      <c r="J569" s="37"/>
      <c r="K569" s="37"/>
      <c r="L569" s="37"/>
      <c r="M569" s="37"/>
      <c r="N569" s="37"/>
      <c r="O569" s="37"/>
      <c r="P569" s="37"/>
    </row>
    <row r="570" spans="1:16" ht="15" customHeight="1" x14ac:dyDescent="0.25">
      <c r="A570" s="5" t="s">
        <v>881</v>
      </c>
      <c r="B570" s="6" t="s">
        <v>2653</v>
      </c>
      <c r="C570" s="6" t="s">
        <v>2479</v>
      </c>
      <c r="D570" s="5" t="s">
        <v>2480</v>
      </c>
      <c r="E570" s="17" t="s">
        <v>880</v>
      </c>
      <c r="F570" s="18" t="s">
        <v>2481</v>
      </c>
      <c r="G570" s="10" t="s">
        <v>2163</v>
      </c>
      <c r="H570" s="18" t="s">
        <v>2482</v>
      </c>
      <c r="I570" s="9" t="s">
        <v>2165</v>
      </c>
      <c r="J570" s="37"/>
      <c r="K570" s="37"/>
      <c r="L570" s="37"/>
      <c r="M570" s="37"/>
      <c r="N570" s="37"/>
      <c r="O570" s="37"/>
      <c r="P570" s="37"/>
    </row>
    <row r="571" spans="1:16" ht="15" customHeight="1" x14ac:dyDescent="0.25">
      <c r="A571" s="16" t="s">
        <v>2483</v>
      </c>
      <c r="B571" s="6" t="s">
        <v>2653</v>
      </c>
      <c r="C571" s="6" t="s">
        <v>2484</v>
      </c>
      <c r="D571" s="16" t="s">
        <v>2485</v>
      </c>
      <c r="E571" s="19" t="s">
        <v>2486</v>
      </c>
      <c r="F571" s="20" t="s">
        <v>2487</v>
      </c>
      <c r="G571" s="10" t="s">
        <v>2163</v>
      </c>
      <c r="H571" s="20" t="s">
        <v>2488</v>
      </c>
      <c r="I571" s="9" t="s">
        <v>2165</v>
      </c>
      <c r="J571" s="37"/>
      <c r="K571" s="37"/>
      <c r="L571" s="37"/>
      <c r="M571" s="37"/>
      <c r="N571" s="37"/>
      <c r="O571" s="37"/>
      <c r="P571" s="37"/>
    </row>
    <row r="572" spans="1:16" ht="15" customHeight="1" x14ac:dyDescent="0.25">
      <c r="A572" s="5" t="s">
        <v>1060</v>
      </c>
      <c r="B572" s="6" t="s">
        <v>2653</v>
      </c>
      <c r="C572" s="6" t="s">
        <v>2489</v>
      </c>
      <c r="D572" s="5" t="s">
        <v>2490</v>
      </c>
      <c r="E572" s="17" t="s">
        <v>1059</v>
      </c>
      <c r="F572" s="18" t="s">
        <v>2491</v>
      </c>
      <c r="G572" s="10" t="s">
        <v>2163</v>
      </c>
      <c r="H572" s="18" t="s">
        <v>2492</v>
      </c>
      <c r="I572" s="9" t="s">
        <v>2165</v>
      </c>
      <c r="J572" s="37"/>
      <c r="K572" s="37"/>
      <c r="L572" s="37"/>
      <c r="M572" s="37"/>
      <c r="N572" s="37"/>
      <c r="O572" s="37"/>
      <c r="P572" s="37"/>
    </row>
    <row r="573" spans="1:16" ht="15" customHeight="1" x14ac:dyDescent="0.25">
      <c r="A573" s="5" t="s">
        <v>69</v>
      </c>
      <c r="B573" s="6" t="s">
        <v>2653</v>
      </c>
      <c r="C573" s="6" t="s">
        <v>2188</v>
      </c>
      <c r="D573" s="5" t="s">
        <v>199</v>
      </c>
      <c r="E573" s="17" t="s">
        <v>68</v>
      </c>
      <c r="F573" s="18" t="s">
        <v>2189</v>
      </c>
      <c r="G573" s="10" t="s">
        <v>2163</v>
      </c>
      <c r="H573" s="18" t="s">
        <v>2190</v>
      </c>
      <c r="I573" s="9" t="s">
        <v>2165</v>
      </c>
      <c r="J573" s="37"/>
      <c r="K573" s="37"/>
      <c r="L573" s="37"/>
      <c r="M573" s="37"/>
      <c r="N573" s="37"/>
      <c r="O573" s="37"/>
      <c r="P573" s="37"/>
    </row>
    <row r="574" spans="1:16" ht="15" customHeight="1" x14ac:dyDescent="0.25">
      <c r="A574" s="5" t="s">
        <v>106</v>
      </c>
      <c r="B574" s="6" t="s">
        <v>2653</v>
      </c>
      <c r="C574" s="6" t="s">
        <v>2493</v>
      </c>
      <c r="D574" s="5" t="s">
        <v>2494</v>
      </c>
      <c r="E574" s="17" t="s">
        <v>111</v>
      </c>
      <c r="F574" s="18" t="s">
        <v>2495</v>
      </c>
      <c r="G574" s="10" t="s">
        <v>2163</v>
      </c>
      <c r="H574" s="10" t="s">
        <v>2496</v>
      </c>
      <c r="I574" s="9" t="s">
        <v>2165</v>
      </c>
      <c r="J574" s="37"/>
      <c r="K574" s="37"/>
      <c r="L574" s="37"/>
      <c r="M574" s="37"/>
      <c r="N574" s="37"/>
      <c r="O574" s="37"/>
      <c r="P574" s="37"/>
    </row>
    <row r="575" spans="1:16" ht="15" customHeight="1" x14ac:dyDescent="0.25">
      <c r="A575" s="16" t="s">
        <v>791</v>
      </c>
      <c r="B575" s="6" t="s">
        <v>2653</v>
      </c>
      <c r="C575" s="6" t="s">
        <v>2497</v>
      </c>
      <c r="D575" s="16" t="s">
        <v>2498</v>
      </c>
      <c r="E575" s="19" t="s">
        <v>790</v>
      </c>
      <c r="F575" s="20" t="s">
        <v>2499</v>
      </c>
      <c r="G575" s="10" t="s">
        <v>2163</v>
      </c>
      <c r="H575" s="20" t="s">
        <v>2500</v>
      </c>
      <c r="I575" s="9" t="s">
        <v>2165</v>
      </c>
      <c r="J575" s="37"/>
      <c r="K575" s="37"/>
      <c r="L575" s="37"/>
      <c r="M575" s="37"/>
      <c r="N575" s="37"/>
      <c r="O575" s="37"/>
      <c r="P575" s="37"/>
    </row>
    <row r="576" spans="1:16" ht="15" customHeight="1" x14ac:dyDescent="0.25">
      <c r="A576" s="16" t="s">
        <v>707</v>
      </c>
      <c r="B576" s="6" t="s">
        <v>2653</v>
      </c>
      <c r="C576" s="6" t="s">
        <v>2501</v>
      </c>
      <c r="D576" s="16" t="s">
        <v>705</v>
      </c>
      <c r="E576" s="19" t="s">
        <v>706</v>
      </c>
      <c r="F576" s="20" t="s">
        <v>2502</v>
      </c>
      <c r="G576" s="10" t="s">
        <v>2163</v>
      </c>
      <c r="H576" s="20" t="s">
        <v>2503</v>
      </c>
      <c r="I576" s="9" t="s">
        <v>2165</v>
      </c>
      <c r="J576" s="37"/>
      <c r="K576" s="37"/>
      <c r="L576" s="37"/>
      <c r="M576" s="37"/>
      <c r="N576" s="37"/>
      <c r="O576" s="37"/>
      <c r="P576" s="37"/>
    </row>
    <row r="577" spans="1:16" ht="15" customHeight="1" x14ac:dyDescent="0.25">
      <c r="A577" s="5" t="s">
        <v>839</v>
      </c>
      <c r="B577" s="6" t="s">
        <v>2653</v>
      </c>
      <c r="C577" s="6" t="s">
        <v>2504</v>
      </c>
      <c r="D577" s="5" t="s">
        <v>2505</v>
      </c>
      <c r="E577" s="17" t="s">
        <v>838</v>
      </c>
      <c r="F577" s="18" t="s">
        <v>2506</v>
      </c>
      <c r="G577" s="10" t="s">
        <v>2163</v>
      </c>
      <c r="H577" s="18" t="s">
        <v>2507</v>
      </c>
      <c r="I577" s="9" t="s">
        <v>2165</v>
      </c>
      <c r="J577" s="37"/>
      <c r="K577" s="37"/>
      <c r="L577" s="37"/>
      <c r="M577" s="37"/>
      <c r="N577" s="37"/>
      <c r="O577" s="37"/>
      <c r="P577" s="37"/>
    </row>
    <row r="578" spans="1:16" ht="15" customHeight="1" x14ac:dyDescent="0.25">
      <c r="A578" s="5" t="s">
        <v>773</v>
      </c>
      <c r="B578" s="6" t="s">
        <v>2653</v>
      </c>
      <c r="C578" s="6" t="s">
        <v>2508</v>
      </c>
      <c r="D578" s="5" t="s">
        <v>2509</v>
      </c>
      <c r="E578" s="17" t="s">
        <v>2510</v>
      </c>
      <c r="F578" s="18" t="s">
        <v>2511</v>
      </c>
      <c r="G578" s="10" t="s">
        <v>2163</v>
      </c>
      <c r="H578" s="18" t="s">
        <v>2512</v>
      </c>
      <c r="I578" s="9" t="s">
        <v>2165</v>
      </c>
      <c r="J578" s="37"/>
      <c r="K578" s="37"/>
      <c r="L578" s="37"/>
      <c r="M578" s="37"/>
      <c r="N578" s="37"/>
      <c r="O578" s="37"/>
      <c r="P578" s="37"/>
    </row>
    <row r="579" spans="1:16" ht="15" customHeight="1" x14ac:dyDescent="0.25">
      <c r="A579" s="16" t="s">
        <v>1072</v>
      </c>
      <c r="B579" s="6" t="s">
        <v>2653</v>
      </c>
      <c r="C579" s="6" t="s">
        <v>2513</v>
      </c>
      <c r="D579" s="16" t="s">
        <v>2514</v>
      </c>
      <c r="E579" s="19" t="s">
        <v>1071</v>
      </c>
      <c r="F579" s="20" t="s">
        <v>2515</v>
      </c>
      <c r="G579" s="10" t="s">
        <v>2163</v>
      </c>
      <c r="H579" s="20" t="s">
        <v>2516</v>
      </c>
      <c r="I579" s="9" t="s">
        <v>2165</v>
      </c>
      <c r="J579" s="37"/>
      <c r="K579" s="37"/>
      <c r="L579" s="37"/>
      <c r="M579" s="37"/>
      <c r="N579" s="37"/>
      <c r="O579" s="37"/>
      <c r="P579" s="37"/>
    </row>
    <row r="580" spans="1:16" ht="15" customHeight="1" x14ac:dyDescent="0.25">
      <c r="A580" s="5" t="s">
        <v>869</v>
      </c>
      <c r="B580" s="6" t="s">
        <v>2653</v>
      </c>
      <c r="C580" s="6" t="s">
        <v>2517</v>
      </c>
      <c r="D580" s="5" t="s">
        <v>2518</v>
      </c>
      <c r="E580" s="17" t="s">
        <v>868</v>
      </c>
      <c r="F580" s="18" t="s">
        <v>2519</v>
      </c>
      <c r="G580" s="10" t="s">
        <v>2163</v>
      </c>
      <c r="H580" s="18" t="s">
        <v>2520</v>
      </c>
      <c r="I580" s="9" t="s">
        <v>2165</v>
      </c>
      <c r="J580" s="37"/>
      <c r="K580" s="37"/>
      <c r="L580" s="37"/>
      <c r="M580" s="37"/>
      <c r="N580" s="37"/>
      <c r="O580" s="37"/>
      <c r="P580" s="37"/>
    </row>
    <row r="581" spans="1:16" ht="15" customHeight="1" x14ac:dyDescent="0.25">
      <c r="A581" s="5" t="s">
        <v>1597</v>
      </c>
      <c r="B581" s="6" t="s">
        <v>2653</v>
      </c>
      <c r="C581" s="6" t="s">
        <v>2521</v>
      </c>
      <c r="D581" s="5" t="s">
        <v>825</v>
      </c>
      <c r="E581" s="17" t="s">
        <v>1596</v>
      </c>
      <c r="F581" s="18" t="s">
        <v>2522</v>
      </c>
      <c r="G581" s="10" t="s">
        <v>2163</v>
      </c>
      <c r="H581" s="18" t="s">
        <v>2523</v>
      </c>
      <c r="I581" s="9" t="s">
        <v>2165</v>
      </c>
      <c r="J581" s="37"/>
      <c r="K581" s="37"/>
      <c r="L581" s="37"/>
      <c r="M581" s="37"/>
      <c r="N581" s="37"/>
      <c r="O581" s="37"/>
      <c r="P581" s="37"/>
    </row>
    <row r="582" spans="1:16" ht="15" customHeight="1" x14ac:dyDescent="0.25">
      <c r="A582" s="16" t="s">
        <v>946</v>
      </c>
      <c r="B582" s="6" t="s">
        <v>2653</v>
      </c>
      <c r="C582" s="6" t="s">
        <v>2524</v>
      </c>
      <c r="D582" s="16" t="s">
        <v>2525</v>
      </c>
      <c r="E582" s="19" t="s">
        <v>2526</v>
      </c>
      <c r="F582" s="20" t="s">
        <v>2527</v>
      </c>
      <c r="G582" s="10" t="s">
        <v>2163</v>
      </c>
      <c r="H582" s="20" t="s">
        <v>2528</v>
      </c>
      <c r="I582" s="9" t="s">
        <v>2165</v>
      </c>
      <c r="J582" s="37"/>
      <c r="K582" s="37"/>
      <c r="L582" s="37"/>
      <c r="M582" s="37"/>
      <c r="N582" s="37"/>
      <c r="O582" s="37"/>
      <c r="P582" s="37"/>
    </row>
    <row r="583" spans="1:16" ht="15" customHeight="1" x14ac:dyDescent="0.25">
      <c r="A583" s="16" t="s">
        <v>928</v>
      </c>
      <c r="B583" s="6" t="s">
        <v>2653</v>
      </c>
      <c r="C583" s="6" t="s">
        <v>2529</v>
      </c>
      <c r="D583" s="16" t="s">
        <v>2530</v>
      </c>
      <c r="E583" s="19" t="s">
        <v>1983</v>
      </c>
      <c r="F583" s="20" t="s">
        <v>2531</v>
      </c>
      <c r="G583" s="10" t="s">
        <v>2163</v>
      </c>
      <c r="H583" s="20" t="s">
        <v>2532</v>
      </c>
      <c r="I583" s="9" t="s">
        <v>2165</v>
      </c>
      <c r="J583" s="37"/>
      <c r="K583" s="37"/>
      <c r="L583" s="37"/>
      <c r="M583" s="37"/>
      <c r="N583" s="37"/>
      <c r="O583" s="37"/>
      <c r="P583" s="37"/>
    </row>
    <row r="584" spans="1:16" ht="15" customHeight="1" x14ac:dyDescent="0.25">
      <c r="A584" s="5" t="s">
        <v>2533</v>
      </c>
      <c r="B584" s="6" t="s">
        <v>2653</v>
      </c>
      <c r="C584" s="6" t="s">
        <v>2534</v>
      </c>
      <c r="D584" s="5" t="s">
        <v>2535</v>
      </c>
      <c r="E584" s="17" t="s">
        <v>2536</v>
      </c>
      <c r="F584" s="18" t="s">
        <v>2537</v>
      </c>
      <c r="G584" s="10" t="s">
        <v>2163</v>
      </c>
      <c r="H584" s="18" t="s">
        <v>2538</v>
      </c>
      <c r="I584" s="9" t="s">
        <v>2165</v>
      </c>
      <c r="J584" s="37"/>
      <c r="K584" s="37"/>
      <c r="L584" s="37"/>
      <c r="M584" s="37"/>
      <c r="N584" s="37"/>
      <c r="O584" s="37"/>
      <c r="P584" s="37"/>
    </row>
    <row r="585" spans="1:16" ht="15" customHeight="1" x14ac:dyDescent="0.25">
      <c r="A585" s="16" t="s">
        <v>940</v>
      </c>
      <c r="B585" s="6" t="s">
        <v>2653</v>
      </c>
      <c r="C585" s="6" t="s">
        <v>2539</v>
      </c>
      <c r="D585" s="16" t="s">
        <v>2540</v>
      </c>
      <c r="E585" s="19" t="s">
        <v>939</v>
      </c>
      <c r="F585" s="20" t="s">
        <v>2541</v>
      </c>
      <c r="G585" s="10" t="s">
        <v>2163</v>
      </c>
      <c r="H585" s="20" t="s">
        <v>2542</v>
      </c>
      <c r="I585" s="9" t="s">
        <v>2165</v>
      </c>
      <c r="J585" s="37"/>
      <c r="K585" s="37"/>
      <c r="L585" s="37"/>
      <c r="M585" s="37"/>
      <c r="N585" s="37"/>
      <c r="O585" s="37"/>
      <c r="P585" s="37"/>
    </row>
    <row r="586" spans="1:16" ht="15" customHeight="1" x14ac:dyDescent="0.25">
      <c r="A586" s="5" t="s">
        <v>731</v>
      </c>
      <c r="B586" s="6" t="s">
        <v>2653</v>
      </c>
      <c r="C586" s="6" t="s">
        <v>2543</v>
      </c>
      <c r="D586" s="5" t="s">
        <v>2544</v>
      </c>
      <c r="E586" s="17" t="s">
        <v>730</v>
      </c>
      <c r="F586" s="18" t="s">
        <v>2545</v>
      </c>
      <c r="G586" s="10" t="s">
        <v>2163</v>
      </c>
      <c r="H586" s="18" t="s">
        <v>2546</v>
      </c>
      <c r="I586" s="9" t="s">
        <v>2165</v>
      </c>
      <c r="J586" s="37"/>
      <c r="K586" s="37"/>
      <c r="L586" s="37"/>
      <c r="M586" s="37"/>
      <c r="N586" s="37"/>
      <c r="O586" s="37"/>
      <c r="P586" s="37"/>
    </row>
    <row r="587" spans="1:16" ht="15" customHeight="1" x14ac:dyDescent="0.25">
      <c r="A587" s="5" t="s">
        <v>1129</v>
      </c>
      <c r="B587" s="6" t="s">
        <v>2653</v>
      </c>
      <c r="C587" s="6" t="s">
        <v>2547</v>
      </c>
      <c r="D587" s="5" t="s">
        <v>2548</v>
      </c>
      <c r="E587" s="17" t="s">
        <v>1128</v>
      </c>
      <c r="F587" s="18" t="s">
        <v>2549</v>
      </c>
      <c r="G587" s="10" t="s">
        <v>2163</v>
      </c>
      <c r="H587" s="18" t="s">
        <v>2550</v>
      </c>
      <c r="I587" s="9" t="s">
        <v>2165</v>
      </c>
      <c r="J587" s="37"/>
      <c r="K587" s="37"/>
      <c r="L587" s="37"/>
      <c r="M587" s="37"/>
      <c r="N587" s="37"/>
      <c r="O587" s="37"/>
      <c r="P587" s="37"/>
    </row>
    <row r="588" spans="1:16" ht="15" customHeight="1" x14ac:dyDescent="0.25">
      <c r="A588" s="5" t="s">
        <v>749</v>
      </c>
      <c r="B588" s="6" t="s">
        <v>2653</v>
      </c>
      <c r="C588" s="6" t="s">
        <v>2551</v>
      </c>
      <c r="D588" s="5" t="s">
        <v>1821</v>
      </c>
      <c r="E588" s="17" t="s">
        <v>748</v>
      </c>
      <c r="F588" s="18" t="s">
        <v>2552</v>
      </c>
      <c r="G588" s="10" t="s">
        <v>2163</v>
      </c>
      <c r="H588" s="18" t="s">
        <v>2553</v>
      </c>
      <c r="I588" s="9" t="s">
        <v>2165</v>
      </c>
      <c r="J588" s="37"/>
      <c r="K588" s="37"/>
      <c r="L588" s="37"/>
      <c r="M588" s="37"/>
      <c r="N588" s="37"/>
      <c r="O588" s="37"/>
      <c r="P588" s="37"/>
    </row>
    <row r="589" spans="1:16" ht="15" customHeight="1" x14ac:dyDescent="0.25">
      <c r="A589" s="16" t="s">
        <v>964</v>
      </c>
      <c r="B589" s="6" t="s">
        <v>2653</v>
      </c>
      <c r="C589" s="6" t="s">
        <v>2554</v>
      </c>
      <c r="D589" s="16" t="s">
        <v>2555</v>
      </c>
      <c r="E589" s="19" t="s">
        <v>1998</v>
      </c>
      <c r="F589" s="20" t="s">
        <v>2556</v>
      </c>
      <c r="G589" s="10" t="s">
        <v>2163</v>
      </c>
      <c r="H589" s="20" t="s">
        <v>2557</v>
      </c>
      <c r="I589" s="9" t="s">
        <v>2165</v>
      </c>
      <c r="J589" s="37"/>
      <c r="K589" s="37"/>
      <c r="L589" s="37"/>
      <c r="M589" s="37"/>
      <c r="N589" s="37"/>
      <c r="O589" s="37"/>
      <c r="P589" s="37"/>
    </row>
    <row r="590" spans="1:16" ht="15" customHeight="1" x14ac:dyDescent="0.25">
      <c r="A590" s="16" t="s">
        <v>1000</v>
      </c>
      <c r="B590" s="6" t="s">
        <v>2653</v>
      </c>
      <c r="C590" s="6" t="s">
        <v>2558</v>
      </c>
      <c r="D590" s="16" t="s">
        <v>1348</v>
      </c>
      <c r="E590" s="19" t="s">
        <v>999</v>
      </c>
      <c r="F590" s="20" t="s">
        <v>2559</v>
      </c>
      <c r="G590" s="10" t="s">
        <v>2163</v>
      </c>
      <c r="H590" s="20" t="s">
        <v>2560</v>
      </c>
      <c r="I590" s="9" t="s">
        <v>2165</v>
      </c>
      <c r="J590" s="37"/>
      <c r="K590" s="37"/>
      <c r="L590" s="37"/>
      <c r="M590" s="37"/>
      <c r="N590" s="37"/>
      <c r="O590" s="37"/>
      <c r="P590" s="37"/>
    </row>
    <row r="591" spans="1:16" ht="15" customHeight="1" x14ac:dyDescent="0.25">
      <c r="A591" s="16" t="s">
        <v>851</v>
      </c>
      <c r="B591" s="6" t="s">
        <v>2653</v>
      </c>
      <c r="C591" s="6" t="s">
        <v>2561</v>
      </c>
      <c r="D591" s="16" t="s">
        <v>2562</v>
      </c>
      <c r="E591" s="19" t="s">
        <v>850</v>
      </c>
      <c r="F591" s="20" t="s">
        <v>2563</v>
      </c>
      <c r="G591" s="10" t="s">
        <v>2163</v>
      </c>
      <c r="H591" s="20" t="s">
        <v>2564</v>
      </c>
      <c r="I591" s="9" t="s">
        <v>2165</v>
      </c>
      <c r="J591" s="37"/>
      <c r="K591" s="37"/>
      <c r="L591" s="37"/>
      <c r="M591" s="37"/>
      <c r="N591" s="37"/>
      <c r="O591" s="37"/>
      <c r="P591" s="37"/>
    </row>
    <row r="592" spans="1:16" ht="15" customHeight="1" x14ac:dyDescent="0.25">
      <c r="A592" s="16" t="s">
        <v>970</v>
      </c>
      <c r="B592" s="6" t="s">
        <v>2653</v>
      </c>
      <c r="C592" s="6" t="s">
        <v>2565</v>
      </c>
      <c r="D592" s="16" t="s">
        <v>2566</v>
      </c>
      <c r="E592" s="19" t="s">
        <v>969</v>
      </c>
      <c r="F592" s="20" t="s">
        <v>2567</v>
      </c>
      <c r="G592" s="10" t="s">
        <v>2163</v>
      </c>
      <c r="H592" s="20" t="s">
        <v>2568</v>
      </c>
      <c r="I592" s="9" t="s">
        <v>2165</v>
      </c>
      <c r="J592" s="37"/>
      <c r="K592" s="37"/>
      <c r="L592" s="37"/>
      <c r="M592" s="37"/>
      <c r="N592" s="37"/>
      <c r="O592" s="37"/>
      <c r="P592" s="37"/>
    </row>
    <row r="593" spans="1:16" ht="15" customHeight="1" x14ac:dyDescent="0.25">
      <c r="A593" s="5" t="s">
        <v>2125</v>
      </c>
      <c r="B593" s="6" t="s">
        <v>2653</v>
      </c>
      <c r="C593" s="6" t="s">
        <v>2569</v>
      </c>
      <c r="D593" s="5" t="s">
        <v>2570</v>
      </c>
      <c r="E593" s="17" t="s">
        <v>1134</v>
      </c>
      <c r="F593" s="18" t="s">
        <v>2571</v>
      </c>
      <c r="G593" s="10" t="s">
        <v>2163</v>
      </c>
      <c r="H593" s="18" t="s">
        <v>2572</v>
      </c>
      <c r="I593" s="9" t="s">
        <v>2165</v>
      </c>
      <c r="J593" s="37"/>
      <c r="K593" s="37"/>
      <c r="L593" s="37"/>
      <c r="M593" s="37"/>
      <c r="N593" s="37"/>
      <c r="O593" s="37"/>
      <c r="P593" s="37"/>
    </row>
    <row r="594" spans="1:16" ht="15" customHeight="1" x14ac:dyDescent="0.25">
      <c r="A594" s="16" t="s">
        <v>719</v>
      </c>
      <c r="B594" s="6" t="s">
        <v>2653</v>
      </c>
      <c r="C594" s="6" t="s">
        <v>2573</v>
      </c>
      <c r="D594" s="16" t="s">
        <v>777</v>
      </c>
      <c r="E594" s="19" t="s">
        <v>718</v>
      </c>
      <c r="F594" s="20" t="s">
        <v>2574</v>
      </c>
      <c r="G594" s="10" t="s">
        <v>2163</v>
      </c>
      <c r="H594" s="20" t="s">
        <v>2575</v>
      </c>
      <c r="I594" s="9" t="s">
        <v>2165</v>
      </c>
      <c r="J594" s="37"/>
      <c r="K594" s="37"/>
      <c r="L594" s="37"/>
      <c r="M594" s="37"/>
      <c r="N594" s="37"/>
      <c r="O594" s="37"/>
      <c r="P594" s="37"/>
    </row>
    <row r="595" spans="1:16" ht="15" customHeight="1" x14ac:dyDescent="0.25">
      <c r="A595" s="5" t="s">
        <v>1018</v>
      </c>
      <c r="B595" s="6" t="s">
        <v>2653</v>
      </c>
      <c r="C595" s="6" t="s">
        <v>2576</v>
      </c>
      <c r="D595" s="5" t="s">
        <v>2577</v>
      </c>
      <c r="E595" s="17" t="s">
        <v>1943</v>
      </c>
      <c r="F595" s="18" t="s">
        <v>2578</v>
      </c>
      <c r="G595" s="10" t="s">
        <v>2163</v>
      </c>
      <c r="H595" s="18" t="s">
        <v>2579</v>
      </c>
      <c r="I595" s="9" t="s">
        <v>2165</v>
      </c>
      <c r="J595" s="37"/>
      <c r="K595" s="37"/>
      <c r="L595" s="37"/>
      <c r="M595" s="37"/>
      <c r="N595" s="37"/>
      <c r="O595" s="37"/>
      <c r="P595" s="37"/>
    </row>
    <row r="596" spans="1:16" ht="15" customHeight="1" x14ac:dyDescent="0.25">
      <c r="A596" s="16" t="s">
        <v>1946</v>
      </c>
      <c r="B596" s="6" t="s">
        <v>2653</v>
      </c>
      <c r="C596" s="6" t="s">
        <v>2580</v>
      </c>
      <c r="D596" s="16" t="s">
        <v>2032</v>
      </c>
      <c r="E596" s="19" t="s">
        <v>1948</v>
      </c>
      <c r="F596" s="20" t="s">
        <v>2581</v>
      </c>
      <c r="G596" s="10" t="s">
        <v>2163</v>
      </c>
      <c r="H596" s="20" t="s">
        <v>2582</v>
      </c>
      <c r="I596" s="9" t="s">
        <v>2165</v>
      </c>
      <c r="J596" s="37"/>
      <c r="K596" s="37"/>
      <c r="L596" s="37"/>
      <c r="M596" s="37"/>
      <c r="N596" s="37"/>
      <c r="O596" s="37"/>
      <c r="P596" s="37"/>
    </row>
    <row r="597" spans="1:16" ht="15" customHeight="1" x14ac:dyDescent="0.25">
      <c r="A597" s="5" t="s">
        <v>743</v>
      </c>
      <c r="B597" s="6" t="s">
        <v>2653</v>
      </c>
      <c r="C597" s="6" t="s">
        <v>2583</v>
      </c>
      <c r="D597" s="5" t="s">
        <v>2584</v>
      </c>
      <c r="E597" s="17" t="s">
        <v>742</v>
      </c>
      <c r="F597" s="18" t="s">
        <v>2585</v>
      </c>
      <c r="G597" s="10" t="s">
        <v>2163</v>
      </c>
      <c r="H597" s="18" t="s">
        <v>2586</v>
      </c>
      <c r="I597" s="9" t="s">
        <v>2165</v>
      </c>
      <c r="J597" s="37"/>
      <c r="K597" s="37"/>
      <c r="L597" s="37"/>
      <c r="M597" s="37"/>
      <c r="N597" s="37"/>
      <c r="O597" s="37"/>
      <c r="P597" s="37"/>
    </row>
    <row r="598" spans="1:16" ht="15" customHeight="1" x14ac:dyDescent="0.25">
      <c r="A598" s="5" t="s">
        <v>904</v>
      </c>
      <c r="B598" s="6" t="s">
        <v>2653</v>
      </c>
      <c r="C598" s="6" t="s">
        <v>2587</v>
      </c>
      <c r="D598" s="5" t="s">
        <v>2588</v>
      </c>
      <c r="E598" s="17" t="s">
        <v>1088</v>
      </c>
      <c r="F598" s="18" t="s">
        <v>2589</v>
      </c>
      <c r="G598" s="10" t="s">
        <v>2163</v>
      </c>
      <c r="H598" s="10" t="s">
        <v>2590</v>
      </c>
      <c r="I598" s="9" t="s">
        <v>2165</v>
      </c>
      <c r="J598" s="37"/>
      <c r="K598" s="37"/>
      <c r="L598" s="37"/>
      <c r="M598" s="37"/>
      <c r="N598" s="37"/>
      <c r="O598" s="37"/>
      <c r="P598" s="37"/>
    </row>
    <row r="599" spans="1:16" ht="15" customHeight="1" x14ac:dyDescent="0.25">
      <c r="A599" s="5" t="s">
        <v>904</v>
      </c>
      <c r="B599" s="6" t="s">
        <v>2653</v>
      </c>
      <c r="C599" s="6" t="s">
        <v>2591</v>
      </c>
      <c r="D599" s="5" t="s">
        <v>2592</v>
      </c>
      <c r="E599" s="17" t="s">
        <v>903</v>
      </c>
      <c r="F599" s="18" t="s">
        <v>2593</v>
      </c>
      <c r="G599" s="10" t="s">
        <v>2163</v>
      </c>
      <c r="H599" s="18" t="s">
        <v>2594</v>
      </c>
      <c r="I599" s="9" t="s">
        <v>2165</v>
      </c>
      <c r="J599" s="37"/>
      <c r="K599" s="37"/>
      <c r="L599" s="37"/>
      <c r="M599" s="37"/>
      <c r="N599" s="37"/>
      <c r="O599" s="37"/>
      <c r="P599" s="37"/>
    </row>
    <row r="600" spans="1:16" ht="15" customHeight="1" x14ac:dyDescent="0.25">
      <c r="A600" s="5" t="s">
        <v>815</v>
      </c>
      <c r="B600" s="6" t="s">
        <v>2653</v>
      </c>
      <c r="C600" s="6" t="s">
        <v>2595</v>
      </c>
      <c r="D600" s="5" t="s">
        <v>2596</v>
      </c>
      <c r="E600" s="17" t="s">
        <v>814</v>
      </c>
      <c r="F600" s="18" t="s">
        <v>2597</v>
      </c>
      <c r="G600" s="10" t="s">
        <v>2163</v>
      </c>
      <c r="H600" s="18" t="s">
        <v>2598</v>
      </c>
      <c r="I600" s="9" t="s">
        <v>2165</v>
      </c>
      <c r="J600" s="37"/>
      <c r="K600" s="37"/>
      <c r="L600" s="37"/>
      <c r="M600" s="37"/>
      <c r="N600" s="37"/>
      <c r="O600" s="37"/>
      <c r="P600" s="37"/>
    </row>
    <row r="601" spans="1:16" ht="15" customHeight="1" x14ac:dyDescent="0.25">
      <c r="A601" s="16" t="s">
        <v>994</v>
      </c>
      <c r="B601" s="6" t="s">
        <v>2653</v>
      </c>
      <c r="C601" s="6" t="s">
        <v>2599</v>
      </c>
      <c r="D601" s="16" t="s">
        <v>2600</v>
      </c>
      <c r="E601" s="19" t="s">
        <v>993</v>
      </c>
      <c r="F601" s="20" t="s">
        <v>2601</v>
      </c>
      <c r="G601" s="10" t="s">
        <v>2163</v>
      </c>
      <c r="H601" s="20" t="s">
        <v>2602</v>
      </c>
      <c r="I601" s="9" t="s">
        <v>2165</v>
      </c>
      <c r="J601" s="37"/>
      <c r="K601" s="37"/>
      <c r="L601" s="37"/>
      <c r="M601" s="37"/>
      <c r="N601" s="37"/>
      <c r="O601" s="37"/>
      <c r="P601" s="37"/>
    </row>
    <row r="602" spans="1:16" ht="15" customHeight="1" x14ac:dyDescent="0.25">
      <c r="A602" s="16" t="s">
        <v>1036</v>
      </c>
      <c r="B602" s="6" t="s">
        <v>2653</v>
      </c>
      <c r="C602" s="6" t="s">
        <v>2603</v>
      </c>
      <c r="D602" s="16" t="s">
        <v>2604</v>
      </c>
      <c r="E602" s="19" t="s">
        <v>1035</v>
      </c>
      <c r="F602" s="20" t="s">
        <v>2605</v>
      </c>
      <c r="G602" s="10" t="s">
        <v>2163</v>
      </c>
      <c r="H602" s="20" t="s">
        <v>2606</v>
      </c>
      <c r="I602" s="9" t="s">
        <v>2165</v>
      </c>
      <c r="J602" s="37"/>
      <c r="K602" s="37"/>
      <c r="L602" s="37"/>
      <c r="M602" s="37"/>
      <c r="N602" s="37"/>
      <c r="O602" s="37"/>
      <c r="P602" s="37"/>
    </row>
    <row r="603" spans="1:16" ht="15" customHeight="1" x14ac:dyDescent="0.25">
      <c r="A603" s="16" t="s">
        <v>2066</v>
      </c>
      <c r="B603" s="6" t="s">
        <v>2653</v>
      </c>
      <c r="C603" s="6" t="s">
        <v>2607</v>
      </c>
      <c r="D603" s="16" t="s">
        <v>2608</v>
      </c>
      <c r="E603" s="19" t="s">
        <v>1100</v>
      </c>
      <c r="F603" s="20" t="s">
        <v>2609</v>
      </c>
      <c r="G603" s="10" t="s">
        <v>2163</v>
      </c>
      <c r="H603" s="20" t="s">
        <v>2610</v>
      </c>
      <c r="I603" s="9" t="s">
        <v>2165</v>
      </c>
      <c r="J603" s="37"/>
      <c r="K603" s="37"/>
      <c r="L603" s="37"/>
      <c r="M603" s="37"/>
      <c r="N603" s="37"/>
      <c r="O603" s="37"/>
      <c r="P603" s="37"/>
    </row>
    <row r="604" spans="1:16" ht="15" customHeight="1" x14ac:dyDescent="0.25">
      <c r="A604" s="5" t="s">
        <v>833</v>
      </c>
      <c r="B604" s="6" t="s">
        <v>2653</v>
      </c>
      <c r="C604" s="6" t="s">
        <v>2611</v>
      </c>
      <c r="D604" s="5" t="s">
        <v>2612</v>
      </c>
      <c r="E604" s="17" t="s">
        <v>832</v>
      </c>
      <c r="F604" s="18" t="s">
        <v>2613</v>
      </c>
      <c r="G604" s="10" t="s">
        <v>2163</v>
      </c>
      <c r="H604" s="18" t="s">
        <v>2614</v>
      </c>
      <c r="I604" s="9" t="s">
        <v>2165</v>
      </c>
      <c r="J604" s="37"/>
      <c r="K604" s="37"/>
      <c r="L604" s="37"/>
      <c r="M604" s="37"/>
      <c r="N604" s="37"/>
      <c r="O604" s="37"/>
      <c r="P604" s="37"/>
    </row>
    <row r="605" spans="1:16" ht="15" customHeight="1" x14ac:dyDescent="0.25">
      <c r="A605" s="5" t="s">
        <v>2041</v>
      </c>
      <c r="B605" s="6" t="s">
        <v>2653</v>
      </c>
      <c r="C605" s="6" t="s">
        <v>2615</v>
      </c>
      <c r="D605" s="5" t="s">
        <v>2616</v>
      </c>
      <c r="E605" s="17" t="s">
        <v>2043</v>
      </c>
      <c r="F605" s="18" t="s">
        <v>2617</v>
      </c>
      <c r="G605" s="10" t="s">
        <v>2163</v>
      </c>
      <c r="H605" s="18" t="s">
        <v>2618</v>
      </c>
      <c r="I605" s="9" t="s">
        <v>2165</v>
      </c>
      <c r="J605" s="37"/>
      <c r="K605" s="37"/>
      <c r="L605" s="37"/>
      <c r="M605" s="37"/>
      <c r="N605" s="37"/>
      <c r="O605" s="37"/>
      <c r="P605" s="37"/>
    </row>
    <row r="606" spans="1:16" x14ac:dyDescent="0.25">
      <c r="A606" s="16" t="s">
        <v>2619</v>
      </c>
      <c r="B606" s="6" t="s">
        <v>2653</v>
      </c>
      <c r="C606" s="6" t="s">
        <v>2620</v>
      </c>
      <c r="D606" s="16" t="s">
        <v>1052</v>
      </c>
      <c r="E606" s="19" t="s">
        <v>1053</v>
      </c>
      <c r="F606" s="20" t="s">
        <v>2621</v>
      </c>
      <c r="G606" s="10" t="s">
        <v>2163</v>
      </c>
      <c r="H606" s="20" t="s">
        <v>2622</v>
      </c>
      <c r="I606" s="9" t="s">
        <v>2165</v>
      </c>
      <c r="J606" s="37"/>
      <c r="K606" s="37"/>
      <c r="L606" s="37"/>
      <c r="M606" s="37"/>
      <c r="N606" s="37"/>
      <c r="O606" s="37"/>
      <c r="P606" s="37"/>
    </row>
    <row r="607" spans="1:16" x14ac:dyDescent="0.25">
      <c r="A607" s="5" t="s">
        <v>863</v>
      </c>
      <c r="B607" s="6" t="s">
        <v>2653</v>
      </c>
      <c r="C607" s="6" t="s">
        <v>2623</v>
      </c>
      <c r="D607" s="5" t="s">
        <v>2624</v>
      </c>
      <c r="E607" s="17" t="s">
        <v>862</v>
      </c>
      <c r="F607" s="18" t="s">
        <v>2625</v>
      </c>
      <c r="G607" s="10" t="s">
        <v>2163</v>
      </c>
      <c r="H607" s="18" t="s">
        <v>2626</v>
      </c>
      <c r="I607" s="9" t="s">
        <v>2165</v>
      </c>
      <c r="J607" s="37"/>
      <c r="K607" s="37"/>
      <c r="L607" s="37"/>
      <c r="M607" s="37"/>
      <c r="N607" s="37"/>
      <c r="O607" s="37"/>
      <c r="P607" s="37"/>
    </row>
    <row r="608" spans="1:16" x14ac:dyDescent="0.25">
      <c r="A608" s="16" t="s">
        <v>701</v>
      </c>
      <c r="B608" s="6" t="s">
        <v>2653</v>
      </c>
      <c r="C608" s="6" t="s">
        <v>2627</v>
      </c>
      <c r="D608" s="16" t="s">
        <v>2628</v>
      </c>
      <c r="E608" s="19" t="s">
        <v>1958</v>
      </c>
      <c r="F608" s="20" t="s">
        <v>2629</v>
      </c>
      <c r="G608" s="10" t="s">
        <v>2163</v>
      </c>
      <c r="H608" s="20" t="s">
        <v>2630</v>
      </c>
      <c r="I608" s="9" t="s">
        <v>2165</v>
      </c>
      <c r="J608" s="37"/>
      <c r="K608" s="37"/>
      <c r="L608" s="37"/>
      <c r="M608" s="37"/>
      <c r="N608" s="37"/>
      <c r="O608" s="37"/>
      <c r="P608" s="37"/>
    </row>
    <row r="609" spans="1:16" x14ac:dyDescent="0.25">
      <c r="A609" s="5" t="s">
        <v>2631</v>
      </c>
      <c r="B609" s="6" t="s">
        <v>2653</v>
      </c>
      <c r="C609" s="6" t="s">
        <v>2632</v>
      </c>
      <c r="D609" s="5" t="s">
        <v>2633</v>
      </c>
      <c r="E609" s="17" t="s">
        <v>658</v>
      </c>
      <c r="F609" s="18" t="s">
        <v>2634</v>
      </c>
      <c r="G609" s="10" t="s">
        <v>2163</v>
      </c>
      <c r="H609" s="18" t="s">
        <v>2635</v>
      </c>
      <c r="I609" s="9" t="s">
        <v>2165</v>
      </c>
      <c r="J609" s="37"/>
      <c r="K609" s="37"/>
      <c r="L609" s="37"/>
      <c r="M609" s="37"/>
      <c r="N609" s="37"/>
      <c r="O609" s="37"/>
      <c r="P609" s="37"/>
    </row>
    <row r="610" spans="1:16" x14ac:dyDescent="0.25">
      <c r="A610" s="5" t="s">
        <v>827</v>
      </c>
      <c r="B610" s="6" t="s">
        <v>2653</v>
      </c>
      <c r="C610" s="6" t="s">
        <v>2636</v>
      </c>
      <c r="D610" s="5" t="s">
        <v>2637</v>
      </c>
      <c r="E610" s="17" t="s">
        <v>826</v>
      </c>
      <c r="F610" s="18" t="s">
        <v>2638</v>
      </c>
      <c r="G610" s="10" t="s">
        <v>2163</v>
      </c>
      <c r="H610" s="18" t="s">
        <v>2639</v>
      </c>
      <c r="I610" s="9" t="s">
        <v>2165</v>
      </c>
      <c r="J610" s="37"/>
      <c r="K610" s="37"/>
      <c r="L610" s="37"/>
      <c r="M610" s="37"/>
      <c r="N610" s="37"/>
      <c r="O610" s="37"/>
      <c r="P610" s="37"/>
    </row>
    <row r="611" spans="1:16" x14ac:dyDescent="0.25">
      <c r="A611" s="16" t="s">
        <v>875</v>
      </c>
      <c r="B611" s="6" t="s">
        <v>2653</v>
      </c>
      <c r="C611" s="6" t="s">
        <v>2640</v>
      </c>
      <c r="D611" s="16" t="s">
        <v>2641</v>
      </c>
      <c r="E611" s="19" t="s">
        <v>2642</v>
      </c>
      <c r="F611" s="20" t="s">
        <v>2643</v>
      </c>
      <c r="G611" s="10" t="s">
        <v>2163</v>
      </c>
      <c r="H611" s="20" t="s">
        <v>2644</v>
      </c>
      <c r="I611" s="9" t="s">
        <v>2165</v>
      </c>
      <c r="J611" s="37"/>
      <c r="K611" s="37"/>
      <c r="L611" s="37"/>
      <c r="M611" s="37"/>
      <c r="N611" s="37"/>
      <c r="O611" s="37"/>
      <c r="P611" s="37"/>
    </row>
    <row r="612" spans="1:16" x14ac:dyDescent="0.25">
      <c r="A612" s="16" t="s">
        <v>934</v>
      </c>
      <c r="B612" s="6" t="s">
        <v>2653</v>
      </c>
      <c r="C612" s="6" t="s">
        <v>2645</v>
      </c>
      <c r="D612" s="16" t="s">
        <v>2646</v>
      </c>
      <c r="E612" s="19" t="s">
        <v>933</v>
      </c>
      <c r="F612" s="20" t="s">
        <v>2647</v>
      </c>
      <c r="G612" s="10" t="s">
        <v>2163</v>
      </c>
      <c r="H612" s="20" t="s">
        <v>2648</v>
      </c>
      <c r="I612" s="9" t="s">
        <v>2165</v>
      </c>
      <c r="J612" s="37"/>
      <c r="K612" s="37"/>
      <c r="L612" s="37"/>
      <c r="M612" s="37"/>
      <c r="N612" s="37"/>
      <c r="O612" s="37"/>
      <c r="P612" s="37"/>
    </row>
    <row r="613" spans="1:16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</row>
    <row r="614" spans="1:16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</row>
    <row r="615" spans="1:16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</row>
    <row r="616" spans="1:16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</row>
    <row r="617" spans="1:16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</row>
    <row r="618" spans="1:16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</row>
    <row r="619" spans="1:16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</row>
    <row r="620" spans="1:16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</row>
    <row r="621" spans="1:16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</row>
    <row r="622" spans="1:16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</row>
    <row r="623" spans="1:16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</row>
    <row r="624" spans="1:16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</row>
    <row r="625" spans="1:1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</row>
    <row r="626" spans="1:1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</row>
    <row r="627" spans="1:1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</row>
    <row r="628" spans="1:1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</row>
    <row r="629" spans="1:1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</row>
    <row r="630" spans="1:1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</row>
    <row r="631" spans="1:1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</row>
    <row r="632" spans="1:1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</row>
    <row r="633" spans="1:1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</row>
    <row r="634" spans="1:1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</row>
    <row r="635" spans="1:1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</row>
    <row r="636" spans="1:1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</row>
    <row r="637" spans="1:1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</row>
    <row r="638" spans="1:1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</row>
    <row r="639" spans="1:1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</row>
    <row r="640" spans="1:1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</row>
    <row r="641" spans="1:1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</row>
    <row r="642" spans="1:1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</row>
    <row r="643" spans="1:1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</row>
    <row r="644" spans="1:1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</row>
    <row r="645" spans="1:1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</row>
    <row r="646" spans="1:1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</row>
    <row r="647" spans="1:1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</row>
    <row r="648" spans="1:1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</row>
    <row r="649" spans="1:1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</row>
    <row r="650" spans="1:1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</row>
    <row r="651" spans="1:16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</row>
    <row r="652" spans="1:16" x14ac:dyDescent="0.25">
      <c r="J652" s="37"/>
      <c r="K652" s="37"/>
      <c r="L652" s="37"/>
      <c r="M652" s="37"/>
      <c r="N652" s="37"/>
      <c r="O652" s="37"/>
      <c r="P652" s="37"/>
    </row>
    <row r="653" spans="1:16" x14ac:dyDescent="0.25">
      <c r="J653" s="37"/>
      <c r="K653" s="37"/>
      <c r="L653" s="37"/>
      <c r="M653" s="37"/>
      <c r="N653" s="37"/>
      <c r="O653" s="37"/>
      <c r="P653" s="37"/>
    </row>
    <row r="654" spans="1:16" x14ac:dyDescent="0.25">
      <c r="J654" s="37"/>
      <c r="K654" s="37"/>
      <c r="L654" s="37"/>
      <c r="M654" s="37"/>
      <c r="N654" s="37"/>
      <c r="O654" s="37"/>
      <c r="P654" s="37"/>
    </row>
    <row r="655" spans="1:16" x14ac:dyDescent="0.25">
      <c r="J655" s="37"/>
      <c r="K655" s="37"/>
      <c r="L655" s="37"/>
      <c r="M655" s="37"/>
      <c r="N655" s="37"/>
      <c r="O655" s="37"/>
      <c r="P655" s="37"/>
    </row>
    <row r="656" spans="1:16" x14ac:dyDescent="0.25">
      <c r="J656" s="37"/>
      <c r="K656" s="37"/>
      <c r="L656" s="37"/>
      <c r="M656" s="37"/>
      <c r="N656" s="37"/>
      <c r="O656" s="37"/>
      <c r="P656" s="37"/>
    </row>
    <row r="657" spans="10:16" x14ac:dyDescent="0.25">
      <c r="J657" s="37"/>
      <c r="K657" s="37"/>
      <c r="L657" s="37"/>
      <c r="M657" s="37"/>
      <c r="N657" s="37"/>
      <c r="O657" s="37"/>
      <c r="P657" s="37"/>
    </row>
    <row r="658" spans="10:16" x14ac:dyDescent="0.25">
      <c r="J658" s="37"/>
      <c r="K658" s="37"/>
      <c r="L658" s="37"/>
      <c r="M658" s="37"/>
      <c r="N658" s="37"/>
      <c r="O658" s="37"/>
      <c r="P658" s="37"/>
    </row>
    <row r="659" spans="10:16" x14ac:dyDescent="0.25">
      <c r="J659" s="37"/>
      <c r="K659" s="37"/>
      <c r="L659" s="37"/>
      <c r="M659" s="37"/>
      <c r="N659" s="37"/>
      <c r="O659" s="37"/>
      <c r="P659" s="37"/>
    </row>
    <row r="660" spans="10:16" x14ac:dyDescent="0.25">
      <c r="J660" s="37"/>
      <c r="K660" s="37"/>
      <c r="L660" s="37"/>
      <c r="M660" s="37"/>
      <c r="N660" s="37"/>
      <c r="O660" s="37"/>
      <c r="P660" s="37"/>
    </row>
    <row r="661" spans="10:16" x14ac:dyDescent="0.25">
      <c r="J661" s="37"/>
      <c r="K661" s="37"/>
      <c r="L661" s="37"/>
      <c r="M661" s="37"/>
      <c r="N661" s="37"/>
      <c r="O661" s="37"/>
      <c r="P661" s="37"/>
    </row>
    <row r="662" spans="10:16" x14ac:dyDescent="0.25">
      <c r="J662" s="37"/>
      <c r="K662" s="37"/>
      <c r="L662" s="37"/>
      <c r="M662" s="37"/>
      <c r="N662" s="37"/>
      <c r="O662" s="37"/>
      <c r="P662" s="37"/>
    </row>
    <row r="663" spans="10:16" x14ac:dyDescent="0.25">
      <c r="J663" s="37"/>
      <c r="K663" s="37"/>
      <c r="L663" s="37"/>
      <c r="M663" s="37"/>
      <c r="N663" s="37"/>
      <c r="O663" s="37"/>
      <c r="P663" s="37"/>
    </row>
    <row r="664" spans="10:16" x14ac:dyDescent="0.25">
      <c r="J664" s="37"/>
      <c r="K664" s="37"/>
      <c r="L664" s="37"/>
      <c r="M664" s="37"/>
      <c r="N664" s="37"/>
      <c r="O664" s="37"/>
      <c r="P664" s="37"/>
    </row>
    <row r="665" spans="10:16" x14ac:dyDescent="0.25">
      <c r="J665" s="37"/>
      <c r="K665" s="37"/>
      <c r="L665" s="37"/>
      <c r="M665" s="37"/>
      <c r="N665" s="37"/>
      <c r="O665" s="37"/>
      <c r="P665" s="37"/>
    </row>
    <row r="666" spans="10:16" x14ac:dyDescent="0.25">
      <c r="J666" s="37"/>
      <c r="K666" s="37"/>
      <c r="L666" s="37"/>
      <c r="M666" s="37"/>
      <c r="N666" s="37"/>
      <c r="O666" s="37"/>
      <c r="P666" s="37"/>
    </row>
    <row r="667" spans="10:16" x14ac:dyDescent="0.25">
      <c r="J667" s="37"/>
      <c r="K667" s="37"/>
      <c r="L667" s="37"/>
      <c r="M667" s="37"/>
      <c r="N667" s="37"/>
      <c r="O667" s="37"/>
      <c r="P667" s="37"/>
    </row>
    <row r="668" spans="10:16" x14ac:dyDescent="0.25">
      <c r="J668" s="37"/>
      <c r="K668" s="37"/>
      <c r="L668" s="37"/>
      <c r="M668" s="37"/>
      <c r="N668" s="37"/>
      <c r="O668" s="37"/>
      <c r="P668" s="37"/>
    </row>
    <row r="669" spans="10:16" x14ac:dyDescent="0.25">
      <c r="J669" s="37"/>
      <c r="K669" s="37"/>
      <c r="L669" s="37"/>
      <c r="M669" s="37"/>
      <c r="N669" s="37"/>
      <c r="O669" s="37"/>
      <c r="P669" s="37"/>
    </row>
    <row r="670" spans="10:16" x14ac:dyDescent="0.25">
      <c r="J670" s="37"/>
      <c r="K670" s="37"/>
      <c r="L670" s="37"/>
      <c r="M670" s="37"/>
      <c r="N670" s="37"/>
      <c r="O670" s="37"/>
      <c r="P670" s="37"/>
    </row>
    <row r="671" spans="10:16" x14ac:dyDescent="0.25">
      <c r="J671" s="37"/>
      <c r="K671" s="37"/>
      <c r="L671" s="37"/>
      <c r="M671" s="37"/>
      <c r="N671" s="37"/>
      <c r="O671" s="37"/>
      <c r="P671" s="37"/>
    </row>
    <row r="672" spans="10:16" x14ac:dyDescent="0.25">
      <c r="J672" s="37"/>
      <c r="K672" s="37"/>
      <c r="L672" s="37"/>
      <c r="M672" s="37"/>
      <c r="N672" s="37"/>
      <c r="O672" s="37"/>
      <c r="P672" s="37"/>
    </row>
    <row r="673" spans="10:16" x14ac:dyDescent="0.25">
      <c r="J673" s="37"/>
      <c r="K673" s="37"/>
      <c r="L673" s="37"/>
      <c r="M673" s="37"/>
      <c r="N673" s="37"/>
      <c r="O673" s="37"/>
      <c r="P673" s="37"/>
    </row>
    <row r="674" spans="10:16" x14ac:dyDescent="0.25">
      <c r="J674" s="37"/>
      <c r="K674" s="37"/>
      <c r="L674" s="37"/>
      <c r="M674" s="37"/>
      <c r="N674" s="37"/>
      <c r="O674" s="37"/>
      <c r="P674" s="37"/>
    </row>
    <row r="675" spans="10:16" x14ac:dyDescent="0.25">
      <c r="J675" s="37"/>
      <c r="K675" s="37"/>
      <c r="L675" s="37"/>
      <c r="M675" s="37"/>
      <c r="N675" s="37"/>
      <c r="O675" s="37"/>
      <c r="P675" s="37"/>
    </row>
    <row r="676" spans="10:16" x14ac:dyDescent="0.25">
      <c r="J676" s="37"/>
      <c r="K676" s="37"/>
      <c r="L676" s="37"/>
      <c r="M676" s="37"/>
      <c r="N676" s="37"/>
      <c r="O676" s="37"/>
      <c r="P676" s="37"/>
    </row>
    <row r="677" spans="10:16" x14ac:dyDescent="0.25">
      <c r="J677" s="37"/>
      <c r="K677" s="37"/>
      <c r="L677" s="37"/>
      <c r="M677" s="37"/>
      <c r="N677" s="37"/>
      <c r="O677" s="37"/>
      <c r="P677" s="37"/>
    </row>
    <row r="678" spans="10:16" x14ac:dyDescent="0.25">
      <c r="J678" s="37"/>
      <c r="K678" s="37"/>
      <c r="L678" s="37"/>
      <c r="M678" s="37"/>
      <c r="N678" s="37"/>
      <c r="O678" s="37"/>
      <c r="P678" s="37"/>
    </row>
    <row r="679" spans="10:16" x14ac:dyDescent="0.25">
      <c r="J679" s="37"/>
      <c r="K679" s="37"/>
      <c r="L679" s="37"/>
      <c r="M679" s="37"/>
      <c r="N679" s="37"/>
      <c r="O679" s="37"/>
      <c r="P679" s="37"/>
    </row>
    <row r="680" spans="10:16" x14ac:dyDescent="0.25">
      <c r="J680" s="37"/>
      <c r="K680" s="37"/>
      <c r="L680" s="37"/>
      <c r="M680" s="37"/>
      <c r="N680" s="37"/>
      <c r="O680" s="37"/>
      <c r="P680" s="37"/>
    </row>
    <row r="681" spans="10:16" x14ac:dyDescent="0.25">
      <c r="J681" s="37"/>
      <c r="K681" s="37"/>
      <c r="L681" s="37"/>
      <c r="M681" s="37"/>
      <c r="N681" s="37"/>
      <c r="O681" s="37"/>
      <c r="P681" s="37"/>
    </row>
    <row r="682" spans="10:16" x14ac:dyDescent="0.25">
      <c r="J682" s="37"/>
      <c r="K682" s="37"/>
      <c r="L682" s="37"/>
      <c r="M682" s="37"/>
      <c r="N682" s="37"/>
      <c r="O682" s="37"/>
      <c r="P682" s="37"/>
    </row>
    <row r="683" spans="10:16" x14ac:dyDescent="0.25">
      <c r="J683" s="37"/>
      <c r="K683" s="37"/>
      <c r="L683" s="37"/>
      <c r="M683" s="37"/>
      <c r="N683" s="37"/>
      <c r="O683" s="37"/>
      <c r="P683" s="37"/>
    </row>
    <row r="684" spans="10:16" x14ac:dyDescent="0.25">
      <c r="J684" s="37"/>
      <c r="K684" s="37"/>
      <c r="L684" s="37"/>
      <c r="M684" s="37"/>
      <c r="N684" s="37"/>
      <c r="O684" s="37"/>
      <c r="P684" s="37"/>
    </row>
    <row r="685" spans="10:16" x14ac:dyDescent="0.25">
      <c r="J685" s="37"/>
      <c r="K685" s="37"/>
      <c r="L685" s="37"/>
      <c r="M685" s="37"/>
      <c r="N685" s="37"/>
      <c r="O685" s="37"/>
      <c r="P685" s="37"/>
    </row>
    <row r="686" spans="10:16" x14ac:dyDescent="0.25">
      <c r="J686" s="37"/>
      <c r="K686" s="37"/>
      <c r="L686" s="37"/>
      <c r="M686" s="37"/>
      <c r="N686" s="37"/>
      <c r="O686" s="37"/>
      <c r="P686" s="37"/>
    </row>
    <row r="687" spans="10:16" x14ac:dyDescent="0.25">
      <c r="J687" s="37"/>
      <c r="K687" s="37"/>
      <c r="L687" s="37"/>
      <c r="M687" s="37"/>
      <c r="N687" s="37"/>
      <c r="O687" s="37"/>
      <c r="P687" s="37"/>
    </row>
    <row r="688" spans="10:16" x14ac:dyDescent="0.25">
      <c r="J688" s="37"/>
      <c r="K688" s="37"/>
      <c r="L688" s="37"/>
      <c r="M688" s="37"/>
      <c r="N688" s="37"/>
      <c r="O688" s="37"/>
      <c r="P688" s="37"/>
    </row>
    <row r="689" spans="10:16" x14ac:dyDescent="0.25">
      <c r="J689" s="37"/>
      <c r="K689" s="37"/>
      <c r="L689" s="37"/>
      <c r="M689" s="37"/>
      <c r="N689" s="37"/>
      <c r="O689" s="37"/>
      <c r="P689" s="37"/>
    </row>
    <row r="690" spans="10:16" x14ac:dyDescent="0.25">
      <c r="J690" s="37"/>
      <c r="K690" s="37"/>
      <c r="L690" s="37"/>
      <c r="M690" s="37"/>
      <c r="N690" s="37"/>
      <c r="O690" s="37"/>
      <c r="P690" s="37"/>
    </row>
    <row r="691" spans="10:16" x14ac:dyDescent="0.25">
      <c r="J691" s="37"/>
      <c r="K691" s="37"/>
      <c r="L691" s="37"/>
      <c r="M691" s="37"/>
      <c r="N691" s="37"/>
      <c r="O691" s="37"/>
      <c r="P691" s="37"/>
    </row>
    <row r="692" spans="10:16" x14ac:dyDescent="0.25">
      <c r="J692" s="37"/>
      <c r="K692" s="37"/>
      <c r="L692" s="37"/>
      <c r="M692" s="37"/>
      <c r="N692" s="37"/>
      <c r="O692" s="37"/>
      <c r="P692" s="37"/>
    </row>
    <row r="693" spans="10:16" x14ac:dyDescent="0.25">
      <c r="J693" s="37"/>
      <c r="K693" s="37"/>
      <c r="L693" s="37"/>
      <c r="M693" s="37"/>
      <c r="N693" s="37"/>
      <c r="O693" s="37"/>
      <c r="P693" s="37"/>
    </row>
    <row r="694" spans="10:16" x14ac:dyDescent="0.25">
      <c r="J694" s="37"/>
      <c r="K694" s="37"/>
      <c r="L694" s="37"/>
      <c r="M694" s="37"/>
      <c r="N694" s="37"/>
      <c r="O694" s="37"/>
      <c r="P694" s="37"/>
    </row>
    <row r="695" spans="10:16" x14ac:dyDescent="0.25">
      <c r="J695" s="37"/>
      <c r="K695" s="37"/>
      <c r="L695" s="37"/>
      <c r="M695" s="37"/>
      <c r="N695" s="37"/>
      <c r="O695" s="37"/>
      <c r="P695" s="37"/>
    </row>
    <row r="696" spans="10:16" x14ac:dyDescent="0.25">
      <c r="J696" s="37"/>
      <c r="K696" s="37"/>
      <c r="L696" s="37"/>
      <c r="M696" s="37"/>
      <c r="N696" s="37"/>
      <c r="O696" s="37"/>
      <c r="P696" s="37"/>
    </row>
    <row r="697" spans="10:16" x14ac:dyDescent="0.25">
      <c r="J697" s="37"/>
      <c r="K697" s="37"/>
      <c r="L697" s="37"/>
      <c r="M697" s="37"/>
      <c r="N697" s="37"/>
      <c r="O697" s="37"/>
      <c r="P697" s="37"/>
    </row>
    <row r="698" spans="10:16" x14ac:dyDescent="0.25">
      <c r="J698" s="37"/>
      <c r="K698" s="37"/>
      <c r="L698" s="37"/>
      <c r="M698" s="37"/>
      <c r="N698" s="37"/>
      <c r="O698" s="37"/>
      <c r="P698" s="37"/>
    </row>
    <row r="699" spans="10:16" x14ac:dyDescent="0.25">
      <c r="J699" s="37"/>
      <c r="K699" s="37"/>
      <c r="L699" s="37"/>
      <c r="M699" s="37"/>
      <c r="N699" s="37"/>
      <c r="O699" s="37"/>
      <c r="P699" s="37"/>
    </row>
    <row r="700" spans="10:16" x14ac:dyDescent="0.25">
      <c r="J700" s="37"/>
      <c r="K700" s="37"/>
      <c r="L700" s="37"/>
      <c r="M700" s="37"/>
      <c r="N700" s="37"/>
      <c r="O700" s="37"/>
      <c r="P700" s="37"/>
    </row>
    <row r="701" spans="10:16" x14ac:dyDescent="0.25">
      <c r="J701" s="37"/>
      <c r="K701" s="37"/>
      <c r="L701" s="37"/>
      <c r="M701" s="37"/>
      <c r="N701" s="37"/>
      <c r="O701" s="37"/>
      <c r="P701" s="37"/>
    </row>
    <row r="702" spans="10:16" x14ac:dyDescent="0.25">
      <c r="J702" s="37"/>
      <c r="K702" s="37"/>
      <c r="L702" s="37"/>
      <c r="M702" s="37"/>
      <c r="N702" s="37"/>
      <c r="O702" s="37"/>
      <c r="P702" s="37"/>
    </row>
    <row r="703" spans="10:16" x14ac:dyDescent="0.25">
      <c r="J703" s="37"/>
      <c r="K703" s="37"/>
      <c r="L703" s="37"/>
      <c r="M703" s="37"/>
      <c r="N703" s="37"/>
      <c r="O703" s="37"/>
      <c r="P703" s="37"/>
    </row>
    <row r="704" spans="10:16" x14ac:dyDescent="0.25">
      <c r="J704" s="37"/>
      <c r="K704" s="37"/>
      <c r="L704" s="37"/>
      <c r="M704" s="37"/>
      <c r="N704" s="37"/>
      <c r="O704" s="37"/>
      <c r="P704" s="37"/>
    </row>
    <row r="705" spans="10:16" x14ac:dyDescent="0.25">
      <c r="J705" s="37"/>
      <c r="K705" s="37"/>
      <c r="L705" s="37"/>
      <c r="M705" s="37"/>
      <c r="N705" s="37"/>
      <c r="O705" s="37"/>
      <c r="P705" s="37"/>
    </row>
    <row r="706" spans="10:16" x14ac:dyDescent="0.25">
      <c r="J706" s="37"/>
      <c r="K706" s="37"/>
      <c r="L706" s="37"/>
      <c r="M706" s="37"/>
      <c r="N706" s="37"/>
      <c r="O706" s="37"/>
      <c r="P706" s="37"/>
    </row>
    <row r="707" spans="10:16" x14ac:dyDescent="0.25">
      <c r="J707" s="37"/>
      <c r="K707" s="37"/>
      <c r="L707" s="37"/>
      <c r="M707" s="37"/>
      <c r="N707" s="37"/>
      <c r="O707" s="37"/>
      <c r="P707" s="37"/>
    </row>
    <row r="708" spans="10:16" x14ac:dyDescent="0.25">
      <c r="J708" s="37"/>
      <c r="K708" s="37"/>
      <c r="L708" s="37"/>
      <c r="M708" s="37"/>
      <c r="N708" s="37"/>
      <c r="O708" s="37"/>
      <c r="P708" s="37"/>
    </row>
    <row r="709" spans="10:16" x14ac:dyDescent="0.25">
      <c r="J709" s="37"/>
      <c r="K709" s="37"/>
      <c r="L709" s="37"/>
      <c r="M709" s="37"/>
      <c r="N709" s="37"/>
      <c r="O709" s="37"/>
      <c r="P709" s="37"/>
    </row>
    <row r="710" spans="10:16" x14ac:dyDescent="0.25">
      <c r="J710" s="37"/>
      <c r="K710" s="37"/>
      <c r="L710" s="37"/>
      <c r="M710" s="37"/>
      <c r="N710" s="37"/>
      <c r="O710" s="37"/>
      <c r="P710" s="37"/>
    </row>
    <row r="711" spans="10:16" x14ac:dyDescent="0.25">
      <c r="J711" s="37"/>
      <c r="K711" s="37"/>
      <c r="L711" s="37"/>
      <c r="M711" s="37"/>
      <c r="N711" s="37"/>
      <c r="O711" s="37"/>
      <c r="P711" s="37"/>
    </row>
    <row r="712" spans="10:16" x14ac:dyDescent="0.25">
      <c r="J712" s="37"/>
      <c r="K712" s="37"/>
      <c r="L712" s="37"/>
      <c r="M712" s="37"/>
      <c r="N712" s="37"/>
      <c r="O712" s="37"/>
      <c r="P712" s="37"/>
    </row>
    <row r="713" spans="10:16" x14ac:dyDescent="0.25">
      <c r="J713" s="37"/>
      <c r="K713" s="37"/>
      <c r="L713" s="37"/>
      <c r="M713" s="37"/>
      <c r="N713" s="37"/>
      <c r="O713" s="37"/>
      <c r="P713" s="37"/>
    </row>
    <row r="714" spans="10:16" x14ac:dyDescent="0.25">
      <c r="J714" s="37"/>
      <c r="K714" s="37"/>
      <c r="L714" s="37"/>
      <c r="M714" s="37"/>
      <c r="N714" s="37"/>
      <c r="O714" s="37"/>
      <c r="P714" s="37"/>
    </row>
    <row r="715" spans="10:16" x14ac:dyDescent="0.25">
      <c r="J715" s="37"/>
      <c r="K715" s="37"/>
      <c r="L715" s="37"/>
      <c r="M715" s="37"/>
      <c r="N715" s="37"/>
      <c r="O715" s="37"/>
      <c r="P715" s="37"/>
    </row>
    <row r="716" spans="10:16" x14ac:dyDescent="0.25">
      <c r="J716" s="37"/>
      <c r="K716" s="37"/>
      <c r="L716" s="37"/>
      <c r="M716" s="37"/>
      <c r="N716" s="37"/>
      <c r="O716" s="37"/>
      <c r="P716" s="37"/>
    </row>
    <row r="717" spans="10:16" x14ac:dyDescent="0.25">
      <c r="J717" s="37"/>
      <c r="K717" s="37"/>
      <c r="L717" s="37"/>
      <c r="M717" s="37"/>
      <c r="N717" s="37"/>
      <c r="O717" s="37"/>
      <c r="P717" s="37"/>
    </row>
    <row r="718" spans="10:16" x14ac:dyDescent="0.25">
      <c r="J718" s="37"/>
      <c r="K718" s="37"/>
      <c r="L718" s="37"/>
      <c r="M718" s="37"/>
      <c r="N718" s="37"/>
      <c r="O718" s="37"/>
      <c r="P718" s="37"/>
    </row>
    <row r="719" spans="10:16" x14ac:dyDescent="0.25">
      <c r="J719" s="37"/>
      <c r="K719" s="37"/>
      <c r="L719" s="37"/>
      <c r="M719" s="37"/>
      <c r="N719" s="37"/>
      <c r="O719" s="37"/>
      <c r="P719" s="37"/>
    </row>
    <row r="720" spans="10:16" x14ac:dyDescent="0.25">
      <c r="J720" s="37"/>
      <c r="K720" s="37"/>
      <c r="L720" s="37"/>
      <c r="M720" s="37"/>
      <c r="N720" s="37"/>
      <c r="O720" s="37"/>
      <c r="P720" s="37"/>
    </row>
    <row r="721" spans="10:16" x14ac:dyDescent="0.25">
      <c r="J721" s="37"/>
      <c r="K721" s="37"/>
      <c r="L721" s="37"/>
      <c r="M721" s="37"/>
      <c r="N721" s="37"/>
      <c r="O721" s="37"/>
      <c r="P721" s="37"/>
    </row>
    <row r="722" spans="10:16" x14ac:dyDescent="0.25">
      <c r="J722" s="37"/>
      <c r="K722" s="37"/>
      <c r="L722" s="37"/>
      <c r="M722" s="37"/>
      <c r="N722" s="37"/>
      <c r="O722" s="37"/>
      <c r="P722" s="37"/>
    </row>
    <row r="723" spans="10:16" x14ac:dyDescent="0.25">
      <c r="J723" s="37"/>
      <c r="K723" s="37"/>
      <c r="L723" s="37"/>
      <c r="M723" s="37"/>
      <c r="N723" s="37"/>
      <c r="O723" s="37"/>
      <c r="P723" s="37"/>
    </row>
    <row r="724" spans="10:16" x14ac:dyDescent="0.25">
      <c r="J724" s="37"/>
      <c r="K724" s="37"/>
      <c r="L724" s="37"/>
      <c r="M724" s="37"/>
      <c r="N724" s="37"/>
      <c r="O724" s="37"/>
      <c r="P724" s="37"/>
    </row>
    <row r="725" spans="10:16" x14ac:dyDescent="0.25">
      <c r="J725" s="37"/>
      <c r="K725" s="37"/>
      <c r="L725" s="37"/>
      <c r="M725" s="37"/>
      <c r="N725" s="37"/>
      <c r="O725" s="37"/>
      <c r="P725" s="37"/>
    </row>
    <row r="726" spans="10:16" x14ac:dyDescent="0.25">
      <c r="J726" s="37"/>
      <c r="K726" s="37"/>
      <c r="L726" s="37"/>
      <c r="M726" s="37"/>
      <c r="N726" s="37"/>
      <c r="O726" s="37"/>
      <c r="P726" s="37"/>
    </row>
    <row r="727" spans="10:16" x14ac:dyDescent="0.25">
      <c r="J727" s="37"/>
      <c r="K727" s="37"/>
      <c r="L727" s="37"/>
      <c r="M727" s="37"/>
      <c r="N727" s="37"/>
      <c r="O727" s="37"/>
      <c r="P727" s="37"/>
    </row>
    <row r="728" spans="10:16" x14ac:dyDescent="0.25">
      <c r="J728" s="37"/>
      <c r="K728" s="37"/>
      <c r="L728" s="37"/>
      <c r="M728" s="37"/>
      <c r="N728" s="37"/>
      <c r="O728" s="37"/>
      <c r="P728" s="37"/>
    </row>
    <row r="729" spans="10:16" x14ac:dyDescent="0.25">
      <c r="J729" s="37"/>
      <c r="K729" s="37"/>
      <c r="L729" s="37"/>
      <c r="M729" s="37"/>
      <c r="N729" s="37"/>
      <c r="O729" s="37"/>
      <c r="P729" s="37"/>
    </row>
    <row r="730" spans="10:16" x14ac:dyDescent="0.25">
      <c r="J730" s="37"/>
      <c r="K730" s="37"/>
      <c r="L730" s="37"/>
      <c r="M730" s="37"/>
      <c r="N730" s="37"/>
      <c r="O730" s="37"/>
      <c r="P730" s="37"/>
    </row>
    <row r="731" spans="10:16" x14ac:dyDescent="0.25">
      <c r="J731" s="37"/>
      <c r="K731" s="37"/>
      <c r="L731" s="37"/>
      <c r="M731" s="37"/>
      <c r="N731" s="37"/>
      <c r="O731" s="37"/>
      <c r="P731" s="37"/>
    </row>
    <row r="732" spans="10:16" x14ac:dyDescent="0.25">
      <c r="J732" s="37"/>
      <c r="K732" s="37"/>
      <c r="L732" s="37"/>
      <c r="M732" s="37"/>
      <c r="N732" s="37"/>
      <c r="O732" s="37"/>
      <c r="P732" s="37"/>
    </row>
    <row r="733" spans="10:16" x14ac:dyDescent="0.25">
      <c r="J733" s="37"/>
      <c r="K733" s="37"/>
      <c r="L733" s="37"/>
      <c r="M733" s="37"/>
      <c r="N733" s="37"/>
      <c r="O733" s="37"/>
      <c r="P733" s="37"/>
    </row>
    <row r="734" spans="10:16" x14ac:dyDescent="0.25">
      <c r="J734" s="37"/>
      <c r="K734" s="37"/>
      <c r="L734" s="37"/>
      <c r="M734" s="37"/>
      <c r="N734" s="37"/>
      <c r="O734" s="37"/>
      <c r="P734" s="37"/>
    </row>
    <row r="735" spans="10:16" x14ac:dyDescent="0.25">
      <c r="J735" s="37"/>
      <c r="K735" s="37"/>
      <c r="L735" s="37"/>
      <c r="M735" s="37"/>
      <c r="N735" s="37"/>
      <c r="O735" s="37"/>
      <c r="P735" s="37"/>
    </row>
    <row r="736" spans="10:16" x14ac:dyDescent="0.25">
      <c r="J736" s="37"/>
      <c r="K736" s="37"/>
      <c r="L736" s="37"/>
      <c r="M736" s="37"/>
      <c r="N736" s="37"/>
      <c r="O736" s="37"/>
      <c r="P736" s="37"/>
    </row>
    <row r="737" spans="10:16" x14ac:dyDescent="0.25">
      <c r="J737" s="37"/>
      <c r="K737" s="37"/>
      <c r="L737" s="37"/>
      <c r="M737" s="37"/>
      <c r="N737" s="37"/>
      <c r="O737" s="37"/>
      <c r="P737" s="37"/>
    </row>
    <row r="738" spans="10:16" x14ac:dyDescent="0.25">
      <c r="J738" s="37"/>
      <c r="K738" s="37"/>
      <c r="L738" s="37"/>
      <c r="M738" s="37"/>
      <c r="N738" s="37"/>
      <c r="O738" s="37"/>
      <c r="P738" s="37"/>
    </row>
    <row r="739" spans="10:16" x14ac:dyDescent="0.25">
      <c r="J739" s="37"/>
      <c r="K739" s="37"/>
      <c r="L739" s="37"/>
      <c r="M739" s="37"/>
      <c r="N739" s="37"/>
      <c r="O739" s="37"/>
      <c r="P739" s="37"/>
    </row>
    <row r="740" spans="10:16" x14ac:dyDescent="0.25">
      <c r="J740" s="37"/>
      <c r="K740" s="37"/>
      <c r="L740" s="37"/>
      <c r="M740" s="37"/>
      <c r="N740" s="37"/>
      <c r="O740" s="37"/>
      <c r="P740" s="37"/>
    </row>
    <row r="741" spans="10:16" x14ac:dyDescent="0.25">
      <c r="J741" s="37"/>
      <c r="K741" s="37"/>
      <c r="L741" s="37"/>
      <c r="M741" s="37"/>
      <c r="N741" s="37"/>
      <c r="O741" s="37"/>
      <c r="P741" s="37"/>
    </row>
    <row r="742" spans="10:16" x14ac:dyDescent="0.25">
      <c r="J742" s="37"/>
      <c r="K742" s="37"/>
      <c r="L742" s="37"/>
      <c r="M742" s="37"/>
      <c r="N742" s="37"/>
      <c r="O742" s="37"/>
      <c r="P742" s="37"/>
    </row>
    <row r="743" spans="10:16" x14ac:dyDescent="0.25">
      <c r="J743" s="37"/>
      <c r="K743" s="37"/>
      <c r="L743" s="37"/>
      <c r="M743" s="37"/>
      <c r="N743" s="37"/>
      <c r="O743" s="37"/>
      <c r="P743" s="37"/>
    </row>
    <row r="744" spans="10:16" x14ac:dyDescent="0.25">
      <c r="J744" s="37"/>
      <c r="K744" s="37"/>
      <c r="L744" s="37"/>
      <c r="M744" s="37"/>
      <c r="N744" s="37"/>
      <c r="O744" s="37"/>
      <c r="P744" s="37"/>
    </row>
    <row r="745" spans="10:16" x14ac:dyDescent="0.25">
      <c r="J745" s="37"/>
      <c r="K745" s="37"/>
      <c r="L745" s="37"/>
      <c r="M745" s="37"/>
      <c r="N745" s="37"/>
      <c r="O745" s="37"/>
      <c r="P745" s="37"/>
    </row>
    <row r="746" spans="10:16" x14ac:dyDescent="0.25">
      <c r="J746" s="37"/>
      <c r="K746" s="37"/>
      <c r="L746" s="37"/>
      <c r="M746" s="37"/>
      <c r="N746" s="37"/>
      <c r="O746" s="37"/>
      <c r="P746" s="37"/>
    </row>
    <row r="747" spans="10:16" x14ac:dyDescent="0.25">
      <c r="J747" s="37"/>
      <c r="K747" s="37"/>
      <c r="L747" s="37"/>
      <c r="M747" s="37"/>
      <c r="N747" s="37"/>
      <c r="O747" s="37"/>
      <c r="P747" s="37"/>
    </row>
    <row r="748" spans="10:16" x14ac:dyDescent="0.25">
      <c r="J748" s="37"/>
      <c r="K748" s="37"/>
      <c r="L748" s="37"/>
      <c r="M748" s="37"/>
      <c r="N748" s="37"/>
      <c r="O748" s="37"/>
      <c r="P748" s="37"/>
    </row>
    <row r="749" spans="10:16" x14ac:dyDescent="0.25">
      <c r="J749" s="37"/>
      <c r="K749" s="37"/>
      <c r="L749" s="37"/>
      <c r="M749" s="37"/>
      <c r="N749" s="37"/>
      <c r="O749" s="37"/>
      <c r="P749" s="37"/>
    </row>
    <row r="750" spans="10:16" x14ac:dyDescent="0.25">
      <c r="J750" s="37"/>
      <c r="K750" s="37"/>
      <c r="L750" s="37"/>
      <c r="M750" s="37"/>
      <c r="N750" s="37"/>
      <c r="O750" s="37"/>
      <c r="P750" s="37"/>
    </row>
    <row r="751" spans="10:16" x14ac:dyDescent="0.25">
      <c r="J751" s="37"/>
      <c r="K751" s="37"/>
      <c r="L751" s="37"/>
      <c r="M751" s="37"/>
      <c r="N751" s="37"/>
      <c r="O751" s="37"/>
      <c r="P751" s="37"/>
    </row>
    <row r="752" spans="10:16" x14ac:dyDescent="0.25">
      <c r="J752" s="37"/>
      <c r="K752" s="37"/>
      <c r="L752" s="37"/>
      <c r="M752" s="37"/>
      <c r="N752" s="37"/>
      <c r="O752" s="37"/>
      <c r="P752" s="37"/>
    </row>
    <row r="753" spans="10:16" x14ac:dyDescent="0.25">
      <c r="J753" s="37"/>
      <c r="K753" s="37"/>
      <c r="L753" s="37"/>
      <c r="M753" s="37"/>
      <c r="N753" s="37"/>
      <c r="O753" s="37"/>
      <c r="P753" s="37"/>
    </row>
    <row r="754" spans="10:16" x14ac:dyDescent="0.25">
      <c r="J754" s="37"/>
      <c r="K754" s="37"/>
      <c r="L754" s="37"/>
      <c r="M754" s="37"/>
      <c r="N754" s="37"/>
      <c r="O754" s="37"/>
      <c r="P754" s="37"/>
    </row>
    <row r="755" spans="10:16" x14ac:dyDescent="0.25">
      <c r="J755" s="37"/>
      <c r="K755" s="37"/>
      <c r="L755" s="37"/>
      <c r="M755" s="37"/>
      <c r="N755" s="37"/>
      <c r="O755" s="37"/>
      <c r="P755" s="37"/>
    </row>
    <row r="756" spans="10:16" x14ac:dyDescent="0.25">
      <c r="J756" s="37"/>
      <c r="K756" s="37"/>
      <c r="L756" s="37"/>
      <c r="M756" s="37"/>
      <c r="N756" s="37"/>
      <c r="O756" s="37"/>
      <c r="P756" s="37"/>
    </row>
    <row r="757" spans="10:16" x14ac:dyDescent="0.25">
      <c r="J757" s="37"/>
      <c r="K757" s="37"/>
      <c r="L757" s="37"/>
      <c r="M757" s="37"/>
      <c r="N757" s="37"/>
      <c r="O757" s="37"/>
      <c r="P757" s="37"/>
    </row>
    <row r="758" spans="10:16" x14ac:dyDescent="0.25">
      <c r="J758" s="37"/>
      <c r="K758" s="37"/>
      <c r="L758" s="37"/>
      <c r="M758" s="37"/>
      <c r="N758" s="37"/>
      <c r="O758" s="37"/>
      <c r="P758" s="37"/>
    </row>
    <row r="759" spans="10:16" x14ac:dyDescent="0.25">
      <c r="J759" s="37"/>
      <c r="K759" s="37"/>
      <c r="L759" s="37"/>
      <c r="M759" s="37"/>
      <c r="N759" s="37"/>
      <c r="O759" s="37"/>
      <c r="P759" s="37"/>
    </row>
    <row r="760" spans="10:16" x14ac:dyDescent="0.25">
      <c r="J760" s="37"/>
      <c r="K760" s="37"/>
      <c r="L760" s="37"/>
      <c r="M760" s="37"/>
      <c r="N760" s="37"/>
      <c r="O760" s="37"/>
      <c r="P760" s="37"/>
    </row>
    <row r="761" spans="10:16" x14ac:dyDescent="0.25">
      <c r="J761" s="37"/>
      <c r="K761" s="37"/>
      <c r="L761" s="37"/>
      <c r="M761" s="37"/>
      <c r="N761" s="37"/>
      <c r="O761" s="37"/>
      <c r="P761" s="37"/>
    </row>
    <row r="762" spans="10:16" x14ac:dyDescent="0.25">
      <c r="J762" s="37"/>
      <c r="K762" s="37"/>
      <c r="L762" s="37"/>
      <c r="M762" s="37"/>
      <c r="N762" s="37"/>
      <c r="O762" s="37"/>
      <c r="P762" s="37"/>
    </row>
    <row r="763" spans="10:16" x14ac:dyDescent="0.25">
      <c r="J763" s="37"/>
      <c r="K763" s="37"/>
      <c r="L763" s="37"/>
      <c r="M763" s="37"/>
      <c r="N763" s="37"/>
      <c r="O763" s="37"/>
      <c r="P763" s="37"/>
    </row>
    <row r="764" spans="10:16" x14ac:dyDescent="0.25">
      <c r="J764" s="37"/>
      <c r="K764" s="37"/>
      <c r="L764" s="37"/>
      <c r="M764" s="37"/>
      <c r="N764" s="37"/>
      <c r="O764" s="37"/>
      <c r="P764" s="37"/>
    </row>
    <row r="765" spans="10:16" x14ac:dyDescent="0.25">
      <c r="J765" s="37"/>
      <c r="K765" s="37"/>
      <c r="L765" s="37"/>
      <c r="M765" s="37"/>
      <c r="N765" s="37"/>
      <c r="O765" s="37"/>
      <c r="P765" s="37"/>
    </row>
    <row r="766" spans="10:16" x14ac:dyDescent="0.25">
      <c r="J766" s="37"/>
      <c r="K766" s="37"/>
      <c r="L766" s="37"/>
      <c r="M766" s="37"/>
      <c r="N766" s="37"/>
      <c r="O766" s="37"/>
      <c r="P766" s="37"/>
    </row>
    <row r="767" spans="10:16" x14ac:dyDescent="0.25">
      <c r="J767" s="37"/>
      <c r="K767" s="37"/>
      <c r="L767" s="37"/>
      <c r="M767" s="37"/>
      <c r="N767" s="37"/>
      <c r="O767" s="37"/>
      <c r="P767" s="37"/>
    </row>
    <row r="768" spans="10:16" x14ac:dyDescent="0.25">
      <c r="J768" s="37"/>
      <c r="K768" s="37"/>
      <c r="L768" s="37"/>
      <c r="M768" s="37"/>
      <c r="N768" s="37"/>
      <c r="O768" s="37"/>
      <c r="P768" s="37"/>
    </row>
    <row r="769" spans="10:16" x14ac:dyDescent="0.25">
      <c r="J769" s="37"/>
      <c r="K769" s="37"/>
      <c r="L769" s="37"/>
      <c r="M769" s="37"/>
      <c r="N769" s="37"/>
      <c r="O769" s="37"/>
      <c r="P769" s="37"/>
    </row>
    <row r="770" spans="10:16" x14ac:dyDescent="0.25">
      <c r="J770" s="37"/>
      <c r="K770" s="37"/>
      <c r="L770" s="37"/>
      <c r="M770" s="37"/>
      <c r="N770" s="37"/>
      <c r="O770" s="37"/>
      <c r="P770" s="37"/>
    </row>
    <row r="771" spans="10:16" x14ac:dyDescent="0.25">
      <c r="J771" s="37"/>
      <c r="K771" s="37"/>
      <c r="L771" s="37"/>
      <c r="M771" s="37"/>
      <c r="N771" s="37"/>
      <c r="O771" s="37"/>
      <c r="P771" s="37"/>
    </row>
    <row r="772" spans="10:16" x14ac:dyDescent="0.25">
      <c r="J772" s="37"/>
      <c r="K772" s="37"/>
      <c r="L772" s="37"/>
      <c r="M772" s="37"/>
      <c r="N772" s="37"/>
      <c r="O772" s="37"/>
      <c r="P772" s="37"/>
    </row>
    <row r="773" spans="10:16" x14ac:dyDescent="0.25">
      <c r="J773" s="37"/>
      <c r="K773" s="37"/>
      <c r="L773" s="37"/>
      <c r="M773" s="37"/>
      <c r="N773" s="37"/>
      <c r="O773" s="37"/>
      <c r="P773" s="37"/>
    </row>
    <row r="774" spans="10:16" x14ac:dyDescent="0.25">
      <c r="J774" s="37"/>
      <c r="K774" s="37"/>
      <c r="L774" s="37"/>
      <c r="M774" s="37"/>
      <c r="N774" s="37"/>
      <c r="O774" s="37"/>
      <c r="P774" s="37"/>
    </row>
    <row r="775" spans="10:16" x14ac:dyDescent="0.25">
      <c r="J775" s="37"/>
      <c r="K775" s="37"/>
      <c r="L775" s="37"/>
      <c r="M775" s="37"/>
      <c r="N775" s="37"/>
      <c r="O775" s="37"/>
      <c r="P775" s="37"/>
    </row>
    <row r="776" spans="10:16" x14ac:dyDescent="0.25">
      <c r="J776" s="37"/>
      <c r="K776" s="37"/>
      <c r="L776" s="37"/>
      <c r="M776" s="37"/>
      <c r="N776" s="37"/>
      <c r="O776" s="37"/>
      <c r="P776" s="37"/>
    </row>
    <row r="777" spans="10:16" x14ac:dyDescent="0.25">
      <c r="J777" s="37"/>
      <c r="K777" s="37"/>
      <c r="L777" s="37"/>
      <c r="M777" s="37"/>
      <c r="N777" s="37"/>
      <c r="O777" s="37"/>
      <c r="P777" s="37"/>
    </row>
    <row r="778" spans="10:16" x14ac:dyDescent="0.25">
      <c r="J778" s="37"/>
      <c r="K778" s="37"/>
      <c r="L778" s="37"/>
      <c r="M778" s="37"/>
      <c r="N778" s="37"/>
      <c r="O778" s="37"/>
      <c r="P778" s="37"/>
    </row>
    <row r="779" spans="10:16" x14ac:dyDescent="0.25">
      <c r="J779" s="37"/>
      <c r="K779" s="37"/>
      <c r="L779" s="37"/>
      <c r="M779" s="37"/>
      <c r="N779" s="37"/>
      <c r="O779" s="37"/>
      <c r="P779" s="37"/>
    </row>
    <row r="780" spans="10:16" x14ac:dyDescent="0.25">
      <c r="J780" s="37"/>
      <c r="K780" s="37"/>
      <c r="L780" s="37"/>
      <c r="M780" s="37"/>
      <c r="N780" s="37"/>
      <c r="O780" s="37"/>
      <c r="P780" s="37"/>
    </row>
    <row r="781" spans="10:16" x14ac:dyDescent="0.25">
      <c r="J781" s="37"/>
      <c r="K781" s="37"/>
      <c r="L781" s="37"/>
      <c r="M781" s="37"/>
      <c r="N781" s="37"/>
      <c r="O781" s="37"/>
      <c r="P781" s="37"/>
    </row>
    <row r="782" spans="10:16" x14ac:dyDescent="0.25">
      <c r="J782" s="37"/>
      <c r="K782" s="37"/>
      <c r="L782" s="37"/>
      <c r="M782" s="37"/>
      <c r="N782" s="37"/>
      <c r="O782" s="37"/>
      <c r="P782" s="37"/>
    </row>
    <row r="783" spans="10:16" x14ac:dyDescent="0.25">
      <c r="J783" s="37"/>
      <c r="K783" s="37"/>
      <c r="L783" s="37"/>
      <c r="M783" s="37"/>
      <c r="N783" s="37"/>
      <c r="O783" s="37"/>
      <c r="P783" s="37"/>
    </row>
    <row r="784" spans="10:16" x14ac:dyDescent="0.25">
      <c r="J784" s="37"/>
      <c r="K784" s="37"/>
      <c r="L784" s="37"/>
      <c r="M784" s="37"/>
      <c r="N784" s="37"/>
      <c r="O784" s="37"/>
      <c r="P784" s="37"/>
    </row>
    <row r="785" spans="10:16" x14ac:dyDescent="0.25">
      <c r="J785" s="37"/>
      <c r="K785" s="37"/>
      <c r="L785" s="37"/>
      <c r="M785" s="37"/>
      <c r="N785" s="37"/>
      <c r="O785" s="37"/>
      <c r="P785" s="37"/>
    </row>
    <row r="786" spans="10:16" x14ac:dyDescent="0.25">
      <c r="J786" s="37"/>
      <c r="K786" s="37"/>
      <c r="L786" s="37"/>
      <c r="M786" s="37"/>
      <c r="N786" s="37"/>
      <c r="O786" s="37"/>
      <c r="P786" s="37"/>
    </row>
    <row r="787" spans="10:16" x14ac:dyDescent="0.25">
      <c r="J787" s="37"/>
      <c r="K787" s="37"/>
      <c r="L787" s="37"/>
      <c r="M787" s="37"/>
      <c r="N787" s="37"/>
      <c r="O787" s="37"/>
      <c r="P787" s="37"/>
    </row>
    <row r="788" spans="10:16" x14ac:dyDescent="0.25">
      <c r="J788" s="37"/>
      <c r="K788" s="37"/>
      <c r="L788" s="37"/>
      <c r="M788" s="37"/>
      <c r="N788" s="37"/>
      <c r="O788" s="37"/>
      <c r="P788" s="37"/>
    </row>
    <row r="789" spans="10:16" x14ac:dyDescent="0.25">
      <c r="J789" s="37"/>
      <c r="K789" s="37"/>
      <c r="L789" s="37"/>
      <c r="M789" s="37"/>
      <c r="N789" s="37"/>
      <c r="O789" s="37"/>
      <c r="P789" s="37"/>
    </row>
    <row r="790" spans="10:16" x14ac:dyDescent="0.25">
      <c r="J790" s="37"/>
      <c r="K790" s="37"/>
      <c r="L790" s="37"/>
      <c r="M790" s="37"/>
      <c r="N790" s="37"/>
      <c r="O790" s="37"/>
      <c r="P790" s="37"/>
    </row>
    <row r="791" spans="10:16" x14ac:dyDescent="0.25">
      <c r="J791" s="37"/>
      <c r="K791" s="37"/>
      <c r="L791" s="37"/>
      <c r="M791" s="37"/>
      <c r="N791" s="37"/>
      <c r="O791" s="37"/>
      <c r="P791" s="37"/>
    </row>
    <row r="792" spans="10:16" x14ac:dyDescent="0.25">
      <c r="J792" s="37"/>
      <c r="K792" s="37"/>
      <c r="L792" s="37"/>
      <c r="M792" s="37"/>
      <c r="N792" s="37"/>
      <c r="O792" s="37"/>
      <c r="P792" s="37"/>
    </row>
    <row r="793" spans="10:16" x14ac:dyDescent="0.25">
      <c r="J793" s="37"/>
      <c r="K793" s="37"/>
      <c r="L793" s="37"/>
      <c r="M793" s="37"/>
      <c r="N793" s="37"/>
      <c r="O793" s="37"/>
      <c r="P793" s="37"/>
    </row>
    <row r="794" spans="10:16" x14ac:dyDescent="0.25">
      <c r="J794" s="37"/>
      <c r="K794" s="37"/>
      <c r="L794" s="37"/>
      <c r="M794" s="37"/>
      <c r="N794" s="37"/>
      <c r="O794" s="37"/>
      <c r="P794" s="37"/>
    </row>
    <row r="795" spans="10:16" x14ac:dyDescent="0.25">
      <c r="J795" s="37"/>
      <c r="K795" s="37"/>
      <c r="L795" s="37"/>
      <c r="M795" s="37"/>
      <c r="N795" s="37"/>
      <c r="O795" s="37"/>
      <c r="P795" s="37"/>
    </row>
    <row r="796" spans="10:16" x14ac:dyDescent="0.25">
      <c r="J796" s="37"/>
      <c r="K796" s="37"/>
      <c r="L796" s="37"/>
      <c r="M796" s="37"/>
      <c r="N796" s="37"/>
      <c r="O796" s="37"/>
      <c r="P796" s="37"/>
    </row>
    <row r="797" spans="10:16" x14ac:dyDescent="0.25">
      <c r="J797" s="37"/>
      <c r="K797" s="37"/>
      <c r="L797" s="37"/>
      <c r="M797" s="37"/>
      <c r="N797" s="37"/>
      <c r="O797" s="37"/>
      <c r="P797" s="37"/>
    </row>
    <row r="798" spans="10:16" x14ac:dyDescent="0.25">
      <c r="J798" s="37"/>
      <c r="K798" s="37"/>
      <c r="L798" s="37"/>
      <c r="M798" s="37"/>
      <c r="N798" s="37"/>
      <c r="O798" s="37"/>
      <c r="P798" s="37"/>
    </row>
    <row r="799" spans="10:16" x14ac:dyDescent="0.25">
      <c r="J799" s="37"/>
      <c r="K799" s="37"/>
      <c r="L799" s="37"/>
      <c r="M799" s="37"/>
      <c r="N799" s="37"/>
      <c r="O799" s="37"/>
      <c r="P799" s="37"/>
    </row>
    <row r="800" spans="10:16" x14ac:dyDescent="0.25">
      <c r="J800" s="37"/>
      <c r="K800" s="37"/>
      <c r="L800" s="37"/>
      <c r="M800" s="37"/>
      <c r="N800" s="37"/>
      <c r="O800" s="37"/>
      <c r="P800" s="37"/>
    </row>
    <row r="801" spans="10:16" x14ac:dyDescent="0.25">
      <c r="J801" s="37"/>
      <c r="K801" s="37"/>
      <c r="L801" s="37"/>
      <c r="M801" s="37"/>
      <c r="N801" s="37"/>
      <c r="O801" s="37"/>
      <c r="P801" s="37"/>
    </row>
    <row r="802" spans="10:16" x14ac:dyDescent="0.25">
      <c r="J802" s="37"/>
      <c r="K802" s="37"/>
      <c r="L802" s="37"/>
      <c r="M802" s="37"/>
      <c r="N802" s="37"/>
      <c r="O802" s="37"/>
      <c r="P802" s="37"/>
    </row>
    <row r="803" spans="10:16" x14ac:dyDescent="0.25">
      <c r="J803" s="37"/>
      <c r="K803" s="37"/>
      <c r="L803" s="37"/>
      <c r="M803" s="37"/>
      <c r="N803" s="37"/>
      <c r="O803" s="37"/>
      <c r="P803" s="37"/>
    </row>
    <row r="804" spans="10:16" x14ac:dyDescent="0.25">
      <c r="J804" s="37"/>
      <c r="K804" s="37"/>
      <c r="L804" s="37"/>
      <c r="M804" s="37"/>
      <c r="N804" s="37"/>
      <c r="O804" s="37"/>
      <c r="P804" s="37"/>
    </row>
    <row r="805" spans="10:16" x14ac:dyDescent="0.25">
      <c r="J805" s="37"/>
      <c r="K805" s="37"/>
      <c r="L805" s="37"/>
      <c r="M805" s="37"/>
      <c r="N805" s="37"/>
      <c r="O805" s="37"/>
      <c r="P805" s="37"/>
    </row>
    <row r="806" spans="10:16" x14ac:dyDescent="0.25">
      <c r="J806" s="37"/>
      <c r="K806" s="37"/>
      <c r="L806" s="37"/>
      <c r="M806" s="37"/>
      <c r="N806" s="37"/>
      <c r="O806" s="37"/>
      <c r="P806" s="37"/>
    </row>
    <row r="807" spans="10:16" x14ac:dyDescent="0.25">
      <c r="J807" s="37"/>
      <c r="K807" s="37"/>
      <c r="L807" s="37"/>
      <c r="M807" s="37"/>
      <c r="N807" s="37"/>
      <c r="O807" s="37"/>
      <c r="P807" s="37"/>
    </row>
    <row r="808" spans="10:16" x14ac:dyDescent="0.25">
      <c r="J808" s="37"/>
      <c r="K808" s="37"/>
      <c r="L808" s="37"/>
      <c r="M808" s="37"/>
      <c r="N808" s="37"/>
      <c r="O808" s="37"/>
      <c r="P808" s="37"/>
    </row>
    <row r="809" spans="10:16" x14ac:dyDescent="0.25">
      <c r="J809" s="37"/>
      <c r="K809" s="37"/>
      <c r="L809" s="37"/>
      <c r="M809" s="37"/>
      <c r="N809" s="37"/>
      <c r="O809" s="37"/>
      <c r="P809" s="37"/>
    </row>
    <row r="810" spans="10:16" x14ac:dyDescent="0.25">
      <c r="J810" s="37"/>
      <c r="K810" s="37"/>
      <c r="L810" s="37"/>
      <c r="M810" s="37"/>
      <c r="N810" s="37"/>
      <c r="O810" s="37"/>
      <c r="P810" s="37"/>
    </row>
    <row r="811" spans="10:16" x14ac:dyDescent="0.25">
      <c r="J811" s="37"/>
      <c r="K811" s="37"/>
      <c r="L811" s="37"/>
      <c r="M811" s="37"/>
      <c r="N811" s="37"/>
      <c r="O811" s="37"/>
      <c r="P811" s="37"/>
    </row>
    <row r="812" spans="10:16" x14ac:dyDescent="0.25">
      <c r="J812" s="37"/>
      <c r="K812" s="37"/>
      <c r="L812" s="37"/>
      <c r="M812" s="37"/>
      <c r="N812" s="37"/>
      <c r="O812" s="37"/>
      <c r="P812" s="37"/>
    </row>
    <row r="813" spans="10:16" x14ac:dyDescent="0.25">
      <c r="J813" s="37"/>
      <c r="K813" s="37"/>
      <c r="L813" s="37"/>
      <c r="M813" s="37"/>
      <c r="N813" s="37"/>
      <c r="O813" s="37"/>
      <c r="P813" s="37"/>
    </row>
    <row r="814" spans="10:16" x14ac:dyDescent="0.25">
      <c r="J814" s="37"/>
      <c r="K814" s="37"/>
      <c r="L814" s="37"/>
      <c r="M814" s="37"/>
      <c r="N814" s="37"/>
      <c r="O814" s="37"/>
      <c r="P814" s="37"/>
    </row>
    <row r="815" spans="10:16" x14ac:dyDescent="0.25">
      <c r="J815" s="37"/>
      <c r="K815" s="37"/>
      <c r="L815" s="37"/>
      <c r="M815" s="37"/>
      <c r="N815" s="37"/>
      <c r="O815" s="37"/>
      <c r="P815" s="37"/>
    </row>
  </sheetData>
  <autoFilter ref="A9:I612" xr:uid="{00000000-0001-0000-0100-000000000000}"/>
  <mergeCells count="1">
    <mergeCell ref="A1:C1"/>
  </mergeCells>
  <hyperlinks>
    <hyperlink ref="H10" r:id="rId1" xr:uid="{C675A984-75BA-44B9-A48E-A0191FC108E4}"/>
    <hyperlink ref="H11" r:id="rId2" xr:uid="{3816CBAF-D8BB-4E32-BC42-C76F6FE0B78F}"/>
    <hyperlink ref="H12" r:id="rId3" xr:uid="{0BAA25E1-F32F-4333-BF53-3BCD69D66B9E}"/>
    <hyperlink ref="H14" r:id="rId4" xr:uid="{9B1DD543-6090-44A5-9309-0DD4D9648700}"/>
    <hyperlink ref="H15" r:id="rId5" xr:uid="{FFDDB204-5D1A-4091-A67B-BBB47F3D2E0D}"/>
    <hyperlink ref="H16" r:id="rId6" xr:uid="{70AFC913-80D6-469C-983F-8E211C3FD34C}"/>
    <hyperlink ref="H19" r:id="rId7" xr:uid="{D1AF2BF0-65BC-4DEA-B02B-78965FA41568}"/>
    <hyperlink ref="H17" r:id="rId8" xr:uid="{7ECA41C2-CA34-4CCB-9B72-A800795DD515}"/>
    <hyperlink ref="H18" r:id="rId9" xr:uid="{09B7FF6A-3E59-4628-9749-77D4948346BF}"/>
    <hyperlink ref="H20" r:id="rId10" xr:uid="{DC275D03-E3A1-43A0-8690-5BB80A522E18}"/>
    <hyperlink ref="H21" r:id="rId11" xr:uid="{50861B3B-1E30-42DC-A339-B30630E1E04E}"/>
    <hyperlink ref="H22" r:id="rId12" xr:uid="{11B4724C-060D-42DF-880D-5998F8ECCD6F}"/>
    <hyperlink ref="H23" r:id="rId13" xr:uid="{F3C27CD1-D690-4913-8490-BCF92901D5A6}"/>
    <hyperlink ref="H24" r:id="rId14" xr:uid="{424F7122-6BFC-4416-A317-78D2D6DA269D}"/>
    <hyperlink ref="H26" r:id="rId15" xr:uid="{C59851C8-733B-43F7-9199-49157E19F640}"/>
    <hyperlink ref="H27" r:id="rId16" xr:uid="{3418F5BE-2FED-4713-A10A-9A93E958577B}"/>
    <hyperlink ref="H28" r:id="rId17" xr:uid="{448734BA-DE51-493F-87B0-9EC0EAE5988E}"/>
    <hyperlink ref="H29" r:id="rId18" xr:uid="{06DA70F7-1F89-4BBD-99E1-58FE2E28AA33}"/>
    <hyperlink ref="H30" r:id="rId19" xr:uid="{DFD0D22B-C59E-42D0-AF0A-BFB1037FCD76}"/>
    <hyperlink ref="H31" r:id="rId20" xr:uid="{D1283144-86B6-4A6A-B5D8-C8E3093C7303}"/>
    <hyperlink ref="H32" r:id="rId21" xr:uid="{3FB47968-C82D-4E40-8386-FA667ADE8F42}"/>
    <hyperlink ref="H33" r:id="rId22" xr:uid="{43300E84-764D-4C74-884A-E8884C5702D3}"/>
    <hyperlink ref="H34" r:id="rId23" xr:uid="{D1FD65A1-5490-4213-B64E-9F5876646984}"/>
    <hyperlink ref="H35" r:id="rId24" xr:uid="{A0FD052F-DF72-4DF8-814F-DEDD0616E378}"/>
    <hyperlink ref="H36" r:id="rId25" xr:uid="{FBB7E281-FE37-4B67-BE73-5CC1E4EC8730}"/>
    <hyperlink ref="H37" r:id="rId26" xr:uid="{5C3AF1EB-BE50-46C8-809F-B65E9532F528}"/>
    <hyperlink ref="H38" r:id="rId27" xr:uid="{B859716F-179C-44FD-A39A-DA3F7CD27806}"/>
    <hyperlink ref="H39" r:id="rId28" display="mailto:kalmar-giraffen@synsam.com" xr:uid="{2C43B9AD-A3C0-4A7C-B269-8AEBE7ABB47A}"/>
    <hyperlink ref="F39" r:id="rId29" display="tel:0480 50500" xr:uid="{F49C6629-5A2D-4A96-B630-F71FE4316D56}"/>
    <hyperlink ref="H40" r:id="rId30" xr:uid="{F3B632CE-5D83-4D29-BA72-3DA915667D31}"/>
    <hyperlink ref="H41" r:id="rId31" xr:uid="{CD3E3180-4952-4DAA-B0A1-18DED453E155}"/>
    <hyperlink ref="H42" r:id="rId32" xr:uid="{57041FA4-C09B-4ADC-936B-49CD34BB36AA}"/>
    <hyperlink ref="H44" r:id="rId33" xr:uid="{EFEF5435-961C-4D0C-9E05-9815B4A8A6D5}"/>
    <hyperlink ref="H43" r:id="rId34" xr:uid="{CB38B383-114A-4A2A-9339-DAA9CCA47064}"/>
    <hyperlink ref="H45" r:id="rId35" xr:uid="{E904EB16-5EC4-4939-AB49-7C6C86C3EBB0}"/>
    <hyperlink ref="H46" r:id="rId36" xr:uid="{2A396985-D983-4E45-B120-4FE0CDBEADDF}"/>
    <hyperlink ref="H47" r:id="rId37" display="mailto:kiruna@synsam.com" xr:uid="{9E207C20-A51F-4B08-9BCC-82F03CFE0A73}"/>
    <hyperlink ref="H48" r:id="rId38" xr:uid="{9AA091E0-0CAD-4BA1-BF34-5DC3552AEFC4}"/>
    <hyperlink ref="H49" r:id="rId39" xr:uid="{BE6D30DF-DF6E-452E-8195-BB1FFFDE184E}"/>
    <hyperlink ref="H50" r:id="rId40" xr:uid="{6A4E47EB-70A2-45F7-A842-5EDFBA98D2A3}"/>
    <hyperlink ref="H51" r:id="rId41" xr:uid="{7CF02421-A5B6-47D5-AA94-3550AF477883}"/>
    <hyperlink ref="H52" r:id="rId42" xr:uid="{6F99C2EE-AA19-44EB-9154-7CC8BCE86187}"/>
    <hyperlink ref="H53" r:id="rId43" xr:uid="{9617153B-5405-4AF4-9CED-5FB22109DF64}"/>
    <hyperlink ref="H54" r:id="rId44" xr:uid="{C77D931A-098F-438D-ADD1-679FAE90D0C7}"/>
    <hyperlink ref="H55" r:id="rId45" xr:uid="{C7D66C91-360D-40BC-8489-E70765E02208}"/>
    <hyperlink ref="H56" r:id="rId46" xr:uid="{06E13978-03EA-4BD8-B5B2-508E8291A681}"/>
    <hyperlink ref="H57" r:id="rId47" xr:uid="{E2324183-7206-43C5-8A93-7887A82196C4}"/>
    <hyperlink ref="H58" r:id="rId48" xr:uid="{0C5528A4-D14B-43C5-B40C-E3E82992AB74}"/>
    <hyperlink ref="H60" r:id="rId49" xr:uid="{0C813913-18A3-45BD-BE9E-ADFCCBDAE8E8}"/>
    <hyperlink ref="H61" r:id="rId50" xr:uid="{AA7CF8C2-45B6-4B43-B3DD-0975C40E0284}"/>
    <hyperlink ref="H62" r:id="rId51" xr:uid="{07E86F13-18FA-4CBA-BF85-96BA713F9F35}"/>
    <hyperlink ref="H63" r:id="rId52" xr:uid="{331D6DD4-D520-4871-8AA7-A25BF4940C31}"/>
    <hyperlink ref="H64" r:id="rId53" xr:uid="{F9792554-370A-4D61-B97D-9FE466D69C2B}"/>
    <hyperlink ref="H66" r:id="rId54" xr:uid="{48A22A60-9A88-4BEC-A0D1-881122DD91F9}"/>
    <hyperlink ref="H67" r:id="rId55" xr:uid="{EE9950FE-EC6A-429C-8393-226881AC8709}"/>
    <hyperlink ref="H68" r:id="rId56" xr:uid="{B460A599-3FAA-43C8-B37D-68EA3F245921}"/>
    <hyperlink ref="H69" r:id="rId57" display="mailto:emporia@synsam.com" xr:uid="{F3821803-8D02-412E-8A80-ADE6A8665EAC}"/>
    <hyperlink ref="H70" r:id="rId58" xr:uid="{51D0A11B-79B6-4CE2-A221-9F36E0931DC6}"/>
    <hyperlink ref="H71" r:id="rId59" xr:uid="{84B022D3-BBCB-4D9D-AD45-3AA44E00E24D}"/>
    <hyperlink ref="H72" r:id="rId60" xr:uid="{1AD3C8EA-19AA-4729-9A49-FA8598F2987A}"/>
    <hyperlink ref="H73" r:id="rId61" xr:uid="{78684C50-693C-4AFD-9982-33D415C860E8}"/>
    <hyperlink ref="H74" r:id="rId62" xr:uid="{40BF6C06-2032-47A7-87CB-0153967A3221}"/>
    <hyperlink ref="H75" r:id="rId63" xr:uid="{C1228D06-FDBC-4894-A8D7-7576921E7BF2}"/>
    <hyperlink ref="H76" r:id="rId64" xr:uid="{FE80641E-B3C6-4555-B5FA-E05DB9343CD1}"/>
    <hyperlink ref="H77" r:id="rId65" xr:uid="{00645C46-A486-4D82-9956-60A8A1762BA3}"/>
    <hyperlink ref="H78" r:id="rId66" xr:uid="{B56148AC-F8DE-4F16-9033-EA489D9B488F}"/>
    <hyperlink ref="H79" r:id="rId67" xr:uid="{285FC28E-BEE0-49FF-BE17-6A8762FB6689}"/>
    <hyperlink ref="H80" r:id="rId68" xr:uid="{FCA81F67-3AA9-493D-ACFD-48D295A0DCFD}"/>
    <hyperlink ref="H81" r:id="rId69" xr:uid="{E8F70B0F-B7D0-4A9D-A042-3D8B6BBC9402}"/>
    <hyperlink ref="H82" r:id="rId70" xr:uid="{E8C1719C-8265-4C39-9E6E-0F9725D67BBF}"/>
    <hyperlink ref="H83" r:id="rId71" xr:uid="{D07AB301-1B0A-4647-B0A6-928BA15057A1}"/>
    <hyperlink ref="H84" r:id="rId72" xr:uid="{9034EF03-7BAD-49E9-A924-7DDFC2509360}"/>
    <hyperlink ref="H85" r:id="rId73" xr:uid="{6485EE77-DC59-4FB1-BB55-FE60BEEA2647}"/>
    <hyperlink ref="H86" r:id="rId74" xr:uid="{D02B4FC0-C813-4C85-8AB1-A2A6280B9DAA}"/>
    <hyperlink ref="H87" r:id="rId75" xr:uid="{6CB127BD-5818-4B09-9A8C-F0A2B506E374}"/>
    <hyperlink ref="H88" r:id="rId76" xr:uid="{339734C6-B22F-4877-9A10-88D5729560CC}"/>
    <hyperlink ref="H89" r:id="rId77" xr:uid="{8B3C3D47-FF79-48F2-9D8C-FFAA42EF3E9C}"/>
    <hyperlink ref="H90" r:id="rId78" xr:uid="{44D7774A-0A2F-46DE-9A7A-E6EF1CFF05BA}"/>
    <hyperlink ref="H91" r:id="rId79" xr:uid="{C7ECBDA4-077E-4F76-B933-C75C45CC124A}"/>
    <hyperlink ref="H92" r:id="rId80" xr:uid="{1DAF5A29-C9AD-4B7C-AFA1-08D2DDC7EFD9}"/>
    <hyperlink ref="H93" r:id="rId81" xr:uid="{E8672C85-A3E4-4EDC-9890-75AC42BBE578}"/>
    <hyperlink ref="H94" r:id="rId82" xr:uid="{8BC01426-E131-4F6E-93BB-F7E3EECAE76D}"/>
    <hyperlink ref="H95" r:id="rId83" display="mailto:vastermalmsgallerian@synsam.com" xr:uid="{C910AB46-9999-485E-A52D-4DBA771DF7CE}"/>
    <hyperlink ref="H96" r:id="rId84" display="mailto:norrmalmstorg@synsam.com" xr:uid="{FD88EEC0-F641-4384-843B-70C9990ED7E0}"/>
    <hyperlink ref="H97" r:id="rId85" xr:uid="{793FD1F4-3EA3-4ADB-8E20-2FFE1102ED03}"/>
    <hyperlink ref="H98" r:id="rId86" xr:uid="{AF356A98-6F52-4C1C-ABF2-26128AE4F2FF}"/>
    <hyperlink ref="H99" r:id="rId87" xr:uid="{804A06E0-F5CF-44CC-8402-40D3A6854A4D}"/>
    <hyperlink ref="H100" r:id="rId88" xr:uid="{DCBF9E78-3878-4D0C-8294-9D9F31B68211}"/>
    <hyperlink ref="H101" r:id="rId89" xr:uid="{DD5334E0-9AD4-4472-8329-BB2F5DBA8352}"/>
    <hyperlink ref="H102" r:id="rId90" xr:uid="{39A65D4E-8727-4DFE-9FAC-54B78BBE9B38}"/>
    <hyperlink ref="H104" r:id="rId91" display="mailto:norradjurgardsstaden@synsam.com" xr:uid="{26EEA775-E99A-4049-86B6-C30DCA1653B7}"/>
    <hyperlink ref="H103" r:id="rId92" xr:uid="{54EDFB51-BBE9-4AC6-9809-B5485090A773}"/>
    <hyperlink ref="H105" r:id="rId93" xr:uid="{94B2B20C-AED2-4C4B-9666-75308060971E}"/>
    <hyperlink ref="H106" r:id="rId94" display="mailto:hornsgatan@synsam.com" xr:uid="{C3E83508-6022-4228-A3F1-D650247511AA}"/>
    <hyperlink ref="H108" r:id="rId95" xr:uid="{70B52984-9060-4E45-9379-AABFBB0A39ED}"/>
    <hyperlink ref="H109" r:id="rId96" xr:uid="{A7FA9E92-C467-4827-95D9-94105D7937E0}"/>
    <hyperlink ref="H110" r:id="rId97" xr:uid="{C131E8E0-BD28-46E4-B23A-3D76A7EFDD6A}"/>
    <hyperlink ref="H111" r:id="rId98" xr:uid="{FF8D852B-DF73-4D09-B0E3-5E2AF71C1D7D}"/>
    <hyperlink ref="H113" r:id="rId99" xr:uid="{7B50B2F9-AFFE-4640-BBD7-FCB37C5348AF}"/>
    <hyperlink ref="H114" r:id="rId100" xr:uid="{B65B02C7-EF87-4EB3-ADF0-1FB3181FA87D}"/>
    <hyperlink ref="H116" r:id="rId101" xr:uid="{E1F05827-EF62-4AA3-8A90-8E43668AC19C}"/>
    <hyperlink ref="H117" r:id="rId102" xr:uid="{C149B637-403B-4B08-914A-D6530440ED49}"/>
    <hyperlink ref="H118" r:id="rId103" xr:uid="{2E127186-5447-490F-8880-B8B50E74555E}"/>
    <hyperlink ref="H119" r:id="rId104" xr:uid="{DA4F36CC-CA0E-4BBF-B9DB-723E163E5D02}"/>
    <hyperlink ref="H120" r:id="rId105" display="mailto:uddevallacentrum@synsam.com" xr:uid="{21DC0C3E-ABE7-4A36-8E25-CEA78A518F4C}"/>
    <hyperlink ref="H121" r:id="rId106" xr:uid="{F19A9DF3-870E-495B-B464-E5FF1C1E9107}"/>
    <hyperlink ref="H122" r:id="rId107" xr:uid="{0DD17526-62DF-4325-AAB3-E8BF9B22EBA7}"/>
    <hyperlink ref="H123" r:id="rId108" xr:uid="{EE66293B-CD68-4E86-930D-AC970B6E1123}"/>
    <hyperlink ref="H124" r:id="rId109" display="mailto:granby@synsam.com" xr:uid="{C8BCC8AC-63D3-480A-A373-76D79B5CFCBD}"/>
    <hyperlink ref="H125" r:id="rId110" xr:uid="{4F78CC1B-F96A-496B-817C-E10D2EB8B933}"/>
    <hyperlink ref="H126" r:id="rId111" xr:uid="{B92EC929-8ABA-45B3-8EDE-CCBC6EB888DA}"/>
    <hyperlink ref="H127" r:id="rId112" xr:uid="{1CC54E17-7107-455D-AD0E-A1A38C9329BB}"/>
    <hyperlink ref="H128" r:id="rId113" display="mailto:kisa@synsam.com" xr:uid="{1EAA84EC-7550-4FC5-AD50-3063E8302243}"/>
    <hyperlink ref="H129" r:id="rId114" xr:uid="{EFA8B94A-E4B8-42E3-83D6-3F2DC99DCEC2}"/>
    <hyperlink ref="H130" r:id="rId115" xr:uid="{91D3E95B-3BBD-49A9-B858-64FB1C1782F9}"/>
    <hyperlink ref="H131" r:id="rId116" xr:uid="{4D3DDF47-B902-4A83-96E1-1FCC492BF54F}"/>
    <hyperlink ref="H132" r:id="rId117" xr:uid="{AC57628E-A08C-4C98-A927-6EF8B0D9C4CF}"/>
    <hyperlink ref="H133" r:id="rId118" xr:uid="{CD39C697-EC78-44B8-B655-C840FB170C84}"/>
    <hyperlink ref="H134" r:id="rId119" xr:uid="{2E323CE4-BB5D-4C5A-8FBF-BDDA064AB38C}"/>
    <hyperlink ref="H135" r:id="rId120" xr:uid="{0FBD1154-7A24-4E82-8A26-20BC2EE31497}"/>
    <hyperlink ref="H136" r:id="rId121" xr:uid="{434279AC-A218-47DD-9F25-30089FD5FE90}"/>
    <hyperlink ref="H137" r:id="rId122" display="mailto:outlet.vaxjo@synsam.com" xr:uid="{36766E0F-618B-4805-AE59-1A6B1966B876}"/>
    <hyperlink ref="H139" r:id="rId123" xr:uid="{2D2C067E-2A5B-4DBB-B776-BDF49F04DD7F}"/>
    <hyperlink ref="H140" r:id="rId124" xr:uid="{1E137AE1-043F-43F0-A128-93F7D21FD87D}"/>
    <hyperlink ref="H141" r:id="rId125" display="mailto:orebro-oster@synsam.com" xr:uid="{9843D231-87CB-46B5-B7D4-715B07779713}"/>
    <hyperlink ref="H142" r:id="rId126" xr:uid="{F47AA0B4-E700-485D-9EDF-0BD9A7A88CED}"/>
    <hyperlink ref="H143" r:id="rId127" xr:uid="{D3F6B2EB-AD91-482E-A27A-80BE6C977F36}"/>
    <hyperlink ref="H144" r:id="rId128" display="mailto:lillange@synsam.com" xr:uid="{C58A1C9D-B40A-4492-9CE8-0CDDFDAE10E5}"/>
    <hyperlink ref="H138" r:id="rId129" xr:uid="{8A22B993-60CB-4BBF-A765-8A354DBADBE0}"/>
    <hyperlink ref="F231" r:id="rId130" display="tel:0476-160 60" xr:uid="{45A9885C-D61E-4062-AACB-4EFAF6BD02C8}"/>
    <hyperlink ref="F239" r:id="rId131" display="https://www.google.com/search?q=synsam+h%C3%B6rby&amp;rlz=1C1GCEA_enSE843SE845&amp;oq=synsam+h%C3%B6rby&amp;aqs=chrome..69i57j0i22i30.4720j0j7&amp;sourceid=chrome&amp;ie=UTF-8" xr:uid="{CB187A16-B0C9-4BAA-AE88-64E723CBB6A0}"/>
    <hyperlink ref="F250" r:id="rId132" display="tel:042%E2%80%9392 000" xr:uid="{93180E93-05D1-4EB8-9BCE-23DEFD95B1AA}"/>
    <hyperlink ref="H145" r:id="rId133" xr:uid="{7C4B0B9D-F8BE-45BE-B664-1D494A435E78}"/>
    <hyperlink ref="H146" r:id="rId134" xr:uid="{A756ECDB-12E6-4615-BEAB-CFA805662848}"/>
    <hyperlink ref="H147" r:id="rId135" xr:uid="{47B677B2-07AA-4B65-8B64-F8CAA7FA02A1}"/>
    <hyperlink ref="H148" r:id="rId136" xr:uid="{AB430198-1DA1-4462-93B4-7656527D7207}"/>
    <hyperlink ref="H149" r:id="rId137" xr:uid="{E35AB886-9CCC-46DA-AC2A-68A6CB867248}"/>
    <hyperlink ref="H150" r:id="rId138" xr:uid="{A5C021E8-1E68-42C4-8F62-D5DD3D5A0A62}"/>
    <hyperlink ref="H152" r:id="rId139" xr:uid="{F6D82905-D514-4D24-994E-543D4477B900}"/>
    <hyperlink ref="H151" r:id="rId140" xr:uid="{40F1C35C-611C-4750-8CD8-64870A6D19D9}"/>
    <hyperlink ref="H153" r:id="rId141" xr:uid="{C509D392-AB6C-452D-B759-88692BE6671E}"/>
    <hyperlink ref="H156" r:id="rId142" xr:uid="{04EF5397-66E8-4F85-BC2C-270A07220CE9}"/>
    <hyperlink ref="H154" r:id="rId143" xr:uid="{98E0554A-DE61-4FD4-933C-8FDE401CD762}"/>
    <hyperlink ref="H155" r:id="rId144" xr:uid="{E82DECBB-BD1F-4D82-BFB5-AE9E4D0F3E93}"/>
    <hyperlink ref="H157" r:id="rId145" xr:uid="{86FFEBCC-209D-4E8F-8599-696D6383DA32}"/>
    <hyperlink ref="H158" r:id="rId146" xr:uid="{E327E6B0-ADFD-4941-9326-6DDCA5BD6769}"/>
    <hyperlink ref="H163" r:id="rId147" xr:uid="{5593E4EB-6322-45CC-B134-84D1379D6D79}"/>
    <hyperlink ref="H161" r:id="rId148" xr:uid="{D5E57712-3157-46E8-9D69-2BA766B85C9B}"/>
    <hyperlink ref="H160" r:id="rId149" xr:uid="{A30DF349-6815-4D0A-82FC-0FF36094CE1F}"/>
    <hyperlink ref="H159" r:id="rId150" xr:uid="{9F869664-941D-4FD8-BB6F-F5A1D52CC941}"/>
    <hyperlink ref="H162" r:id="rId151" xr:uid="{B40617EF-25D3-4794-86B7-9D7D9993E451}"/>
    <hyperlink ref="H165" r:id="rId152" xr:uid="{63659124-EE39-4503-969E-744EA30F6D49}"/>
    <hyperlink ref="H164" r:id="rId153" xr:uid="{BFB430A5-4B40-429A-9857-4A34C16BA19D}"/>
    <hyperlink ref="H167" r:id="rId154" xr:uid="{96682F6C-5012-4B98-AA11-96034765EA7D}"/>
    <hyperlink ref="H169" r:id="rId155" xr:uid="{C30FD033-0E2B-4EA8-B8CE-CF8B1D13D987}"/>
    <hyperlink ref="H166" r:id="rId156" xr:uid="{73ED6546-BB7E-44DF-8010-B9427788E72E}"/>
    <hyperlink ref="H168" r:id="rId157" xr:uid="{0EB299FF-5B81-4F0D-900B-7C005FDC7578}"/>
    <hyperlink ref="H170" r:id="rId158" xr:uid="{81EAD4FC-CF7B-447D-A4A6-8E0F36E8F081}"/>
    <hyperlink ref="H171" r:id="rId159" xr:uid="{AE38E5A5-51F2-44E4-9FEC-EE179F2EB5CD}"/>
    <hyperlink ref="H174" r:id="rId160" xr:uid="{1C957890-C9E7-4799-A5B2-99D46466881D}"/>
    <hyperlink ref="H175" r:id="rId161" xr:uid="{1EB3BFE4-E04F-4D5F-9ACC-EBC2D5927A5F}"/>
    <hyperlink ref="H172" r:id="rId162" xr:uid="{4CFE28F5-447F-43AE-A3CF-B09DA2AAE944}"/>
    <hyperlink ref="H173" r:id="rId163" xr:uid="{32A70B4A-C42A-4BF9-8613-CDDDCDD6F636}"/>
    <hyperlink ref="H176" r:id="rId164" xr:uid="{D47A3ABB-B914-486E-A049-699000C4B972}"/>
    <hyperlink ref="H177" r:id="rId165" xr:uid="{F9491ECD-E146-4573-A8E7-D192975B6E10}"/>
    <hyperlink ref="H178" r:id="rId166" xr:uid="{E01FBD85-C484-4E13-88B1-0873E7DA4DDB}"/>
    <hyperlink ref="H180" r:id="rId167" xr:uid="{25217D2F-1F94-4A76-85BE-EA45783CADBC}"/>
    <hyperlink ref="H183" r:id="rId168" xr:uid="{7AB09139-9F61-4679-AB4E-35C60C072A70}"/>
    <hyperlink ref="H182" r:id="rId169" xr:uid="{A4A093AD-7413-496E-9EAA-5B6DADB5ACC4}"/>
    <hyperlink ref="H181" r:id="rId170" xr:uid="{CC77D2C9-0A3D-48D9-8E83-4979FDD8CE00}"/>
    <hyperlink ref="H179" r:id="rId171" xr:uid="{F52EDCC3-2825-4760-B362-D3B61B7D1B63}"/>
    <hyperlink ref="H184" r:id="rId172" xr:uid="{AFE35112-4DBD-4426-8281-5DF8253D817D}"/>
    <hyperlink ref="H185" r:id="rId173" xr:uid="{38EFA3C0-ACB6-4B6F-AB28-C7E305302650}"/>
    <hyperlink ref="H186" r:id="rId174" xr:uid="{C6144791-07D5-4C01-AB34-0CE3DA698029}"/>
    <hyperlink ref="H189" r:id="rId175" xr:uid="{CC59B239-DECD-4960-B8C6-2FC087ECA14C}"/>
    <hyperlink ref="H188" r:id="rId176" xr:uid="{327AFB66-58E1-42E5-9721-17B86CF164A8}"/>
    <hyperlink ref="H187" r:id="rId177" xr:uid="{2CCB5AD1-9471-4F3F-9C7C-FF9EBAD08DE7}"/>
    <hyperlink ref="H192" r:id="rId178" xr:uid="{F5D0C799-D005-4926-9589-B625E8BB1505}"/>
    <hyperlink ref="H190" r:id="rId179" xr:uid="{BC24D01E-8BC3-41AD-8064-C14D98E317C3}"/>
    <hyperlink ref="H191" r:id="rId180" xr:uid="{62444C6A-2514-41B6-91E9-88DC7070DC87}"/>
    <hyperlink ref="H195" r:id="rId181" xr:uid="{2A28ACD8-0B7B-4818-8B32-CBA273B48B3C}"/>
    <hyperlink ref="H199" r:id="rId182" xr:uid="{5A8E84E0-1046-4A25-8621-382197FFF657}"/>
    <hyperlink ref="H194" r:id="rId183" xr:uid="{DE0D0C3A-C77A-4EB9-B992-7DEF46D45467}"/>
    <hyperlink ref="H196" r:id="rId184" xr:uid="{A418C1FA-4FF5-4015-B0A9-49B8CECAE0AC}"/>
    <hyperlink ref="H198" r:id="rId185" xr:uid="{20E6E619-217D-4D6A-A9B9-A16FDA1E465E}"/>
    <hyperlink ref="H197" r:id="rId186" xr:uid="{F64FEDDB-4E33-4CD1-9575-E326D2A4671D}"/>
    <hyperlink ref="H193" r:id="rId187" xr:uid="{C6C3146B-B03D-4837-88C1-D016559C3502}"/>
    <hyperlink ref="H200" r:id="rId188" xr:uid="{0E855CE7-81BD-4B7D-8F6E-D24F970202D3}"/>
    <hyperlink ref="H201" r:id="rId189" xr:uid="{0EB4BBAC-205A-4C8C-9566-174C5B4B0D2D}"/>
    <hyperlink ref="H203" r:id="rId190" xr:uid="{7BC63918-46AB-4F4A-B489-F79DF52D2370}"/>
    <hyperlink ref="H202" r:id="rId191" xr:uid="{93E9685D-D872-4BB4-B2E6-67BA361CFADE}"/>
    <hyperlink ref="H204" r:id="rId192" xr:uid="{02B4A8DC-DE5A-42DE-9030-90B48D6A0311}"/>
    <hyperlink ref="H205" r:id="rId193" xr:uid="{0692E999-ACCB-4C29-A3BD-294CA5E13AA9}"/>
    <hyperlink ref="H206" r:id="rId194" xr:uid="{0E9FA278-DDD6-4B1D-B539-74AB48E63248}"/>
    <hyperlink ref="H207" r:id="rId195" xr:uid="{0DA56FBF-9F63-408A-87A9-DD7D217B37D2}"/>
    <hyperlink ref="H208" r:id="rId196" xr:uid="{504894F9-7A93-4227-88C2-6BBED11A84C5}"/>
    <hyperlink ref="H209" r:id="rId197" xr:uid="{23B2A1A6-BA31-408B-AB42-F9BC3244A66E}"/>
    <hyperlink ref="H210" r:id="rId198" xr:uid="{42FD1508-F8FE-43A5-B85D-2BCEC7F9E6BF}"/>
    <hyperlink ref="H212" r:id="rId199" display="mailto:jakobsberg@synsam.com" xr:uid="{876616DD-BC9B-4F20-9F7C-C4CF1F3C749D}"/>
    <hyperlink ref="H211" r:id="rId200" display="mailto:tanum@synsam.com" xr:uid="{131879B6-3E53-461C-97CD-ADA9C0331BA2}"/>
    <hyperlink ref="H213" r:id="rId201" xr:uid="{A6AA67D5-0247-4A76-94B4-0204ED75D739}"/>
    <hyperlink ref="H214" r:id="rId202" xr:uid="{D04B7E62-9AB2-442B-B79D-96BD7A6AC1B1}"/>
    <hyperlink ref="H215" r:id="rId203" xr:uid="{8DA15CED-4D95-4575-AEAE-B4CE51A17865}"/>
    <hyperlink ref="H216" r:id="rId204" xr:uid="{6791C7DB-E0F9-466A-9F33-98114C348F64}"/>
    <hyperlink ref="H217" r:id="rId205" display="mailto:tumba@synsam.com" xr:uid="{BA0769ED-1675-4D08-80AF-E11C794E5D89}"/>
    <hyperlink ref="H218" r:id="rId206" xr:uid="{1722D168-E461-4AE4-8060-8C1F16F42F1A}"/>
    <hyperlink ref="H219" r:id="rId207" xr:uid="{9A45C163-B671-4459-AD70-661B15AEB0D9}"/>
    <hyperlink ref="H220" r:id="rId208" display="mailto:skarholmen@synsam.com" xr:uid="{18985BE5-E19F-48C4-8647-89A37F8730F9}"/>
    <hyperlink ref="H221" r:id="rId209" display="mailto:orminge@synsam.com" xr:uid="{2678BF92-53EA-4493-9DF3-C8AD0CDD9042}"/>
    <hyperlink ref="H222" r:id="rId210" display="mailto:molndal@synsam.com" xr:uid="{5995FE72-7938-439C-ACCC-82FA9F22F5FD}"/>
    <hyperlink ref="H223" r:id="rId211" xr:uid="{367E54A6-A236-4161-ACB0-BF78AD162F07}"/>
    <hyperlink ref="H224" r:id="rId212" display="mailto:kungenskurva@synsam.com" xr:uid="{74DBF3CE-CCD5-46DC-BFC7-ACA9DEF83207}"/>
    <hyperlink ref="H227" r:id="rId213" display="mailto:burlov@synsam.com" xr:uid="{5672F8AE-DB32-4CCC-9AF8-FC2D85E0519F}"/>
    <hyperlink ref="H229" r:id="rId214" xr:uid="{BD5B400A-A9DE-4F6C-B377-B4EEF6D6BD46}"/>
    <hyperlink ref="H231" r:id="rId215" xr:uid="{4804233F-35B1-4EBC-913D-DD36F7F274D7}"/>
    <hyperlink ref="H230" r:id="rId216" xr:uid="{44B1DA74-107C-4DA9-B293-FF497E7A48FB}"/>
    <hyperlink ref="H228" r:id="rId217" xr:uid="{D8E4D284-D51B-4C07-9B65-D30B9A835AEE}"/>
    <hyperlink ref="H232" r:id="rId218" xr:uid="{0F1FD95C-BDBD-4AB0-AE9B-176E3ACF7F9B}"/>
    <hyperlink ref="H226" r:id="rId219" xr:uid="{E154DE4E-1A58-49FA-BFCF-4E2406852DB2}"/>
    <hyperlink ref="H233" r:id="rId220" xr:uid="{5F488E0C-A94F-4CFD-8CB6-D915A7007184}"/>
    <hyperlink ref="H234" r:id="rId221" xr:uid="{801E1732-2C66-4FEA-BA0C-B9BF5E405AD5}"/>
    <hyperlink ref="H235" r:id="rId222" xr:uid="{DB32A37C-E23F-4456-80F0-FDE411682358}"/>
    <hyperlink ref="H236" r:id="rId223" display="mailto:nynashamn-sjotelegrafen@synsam.com" xr:uid="{4835B7F3-B019-44C6-B01F-DD7391A82ACB}"/>
    <hyperlink ref="H238" r:id="rId224" xr:uid="{3EDCB93B-1060-4309-B13E-4FD74E36B875}"/>
    <hyperlink ref="H237" r:id="rId225" xr:uid="{EA144293-4A23-4E04-90BD-E64C7E0C62AC}"/>
    <hyperlink ref="H240" r:id="rId226" xr:uid="{602382C9-1F2C-431B-AB26-E13F41AC1E0A}"/>
    <hyperlink ref="H239" r:id="rId227" xr:uid="{A73C4770-1042-41EA-BFDD-7D4B25B4A3CB}"/>
    <hyperlink ref="H241" r:id="rId228" display="mailto:borgholm@synsam.com" xr:uid="{96E0D514-8DB4-4158-980B-705CA9FD956E}"/>
    <hyperlink ref="H242" r:id="rId229" xr:uid="{03053F46-5D2F-4473-9787-A58577C2A5E4}"/>
    <hyperlink ref="H244" r:id="rId230" display="mailto:saffle@synsam.com" xr:uid="{662E498F-3860-4455-A513-D65B11B70E5D}"/>
    <hyperlink ref="H243" r:id="rId231" display="mailto:leksand@synsam.com" xr:uid="{9415838C-2597-4C1C-A995-0882C501D135}"/>
    <hyperlink ref="H245" r:id="rId232" display="mailto:kalix@synsam.com" xr:uid="{94BBAB1C-95ED-4AC4-A997-6AC7FAFA3164}"/>
    <hyperlink ref="H248" r:id="rId233" xr:uid="{ABE583A8-F065-466E-8D9D-25618EEB2CC2}"/>
    <hyperlink ref="H247" r:id="rId234" display="mailto:vaxholm@synsam.com" xr:uid="{21967D19-04CD-4645-BB1A-EEEA46EEAADA}"/>
    <hyperlink ref="H246" r:id="rId235" xr:uid="{8A83D5A7-314A-4B2A-AF2E-8E243FDDC872}"/>
    <hyperlink ref="H249" r:id="rId236" xr:uid="{6A7DC62E-40BD-4FDD-945E-51A83EE224CB}"/>
    <hyperlink ref="H250" r:id="rId237" xr:uid="{55CA9440-6503-40A6-868C-E323CFF8E340}"/>
    <hyperlink ref="H251" r:id="rId238" xr:uid="{8E2F0074-1BF2-40AD-A784-B8094CC82F96}"/>
    <hyperlink ref="H252" r:id="rId239" display="mailto:askersund@synsam.com" xr:uid="{43CC59E2-3324-4C89-AD2E-D46E957BAC0C}"/>
    <hyperlink ref="H255" r:id="rId240" xr:uid="{28939A2E-6471-4534-881B-F55BF60FB65F}"/>
    <hyperlink ref="H253" r:id="rId241" display="mailto:fagersta@synsam.com" xr:uid="{8DD8F938-577F-4C82-958B-7EAEE7095FBC}"/>
    <hyperlink ref="H254" r:id="rId242" display="mailto:malung@synsam.com" xr:uid="{0DB8F887-E439-4806-998F-CD3DA250E7A2}"/>
    <hyperlink ref="H256" r:id="rId243" xr:uid="{AF0445CD-ECC4-46FC-8969-FA23B95E3A79}"/>
    <hyperlink ref="H257" r:id="rId244" xr:uid="{0C2D4497-734A-417E-9DEE-B58409C93344}"/>
    <hyperlink ref="H258" r:id="rId245" xr:uid="{B291057B-FA3B-4D0E-A616-E68431B3D5B4}"/>
    <hyperlink ref="H259" r:id="rId246" xr:uid="{1023C05C-0DAD-46BD-9314-BBF856D14524}"/>
    <hyperlink ref="H261" r:id="rId247" display="mailto:skurup@synsam.com" xr:uid="{AC2521DA-98F1-4D0E-ABD8-EE65B62D2953}"/>
    <hyperlink ref="H260" r:id="rId248" display="mailto:hultsfred@synsam.com" xr:uid="{AF79B00A-95A8-4650-91B2-D3A8DA0F689D}"/>
    <hyperlink ref="H262" r:id="rId249" xr:uid="{7787CBAF-E097-4E39-9CFA-40FE8D439CD9}"/>
    <hyperlink ref="H263" r:id="rId250" xr:uid="{C546F951-6F88-44C9-9A52-43F86E9FD609}"/>
    <hyperlink ref="H264" r:id="rId251" xr:uid="{EB7E0DD7-CB7D-4442-A8C4-55FCA070124E}"/>
    <hyperlink ref="H265" r:id="rId252" xr:uid="{3CF81C18-A5BD-42F4-BC48-542E236385C4}"/>
    <hyperlink ref="H266" r:id="rId253" xr:uid="{96BBF3A5-B2A9-4E29-9AE3-65E82C68DC65}"/>
    <hyperlink ref="H267" r:id="rId254" xr:uid="{B6A82B91-DDBD-4A89-8587-47E36656F621}"/>
    <hyperlink ref="H268" r:id="rId255" xr:uid="{E2D0A171-3F8D-4367-9AA6-FF1B0E58E525}"/>
    <hyperlink ref="H269" r:id="rId256" display="mailto:stromsund@synsam.com" xr:uid="{B36444F4-FFE0-4658-8916-9E77A52427AB}"/>
    <hyperlink ref="H270" r:id="rId257" xr:uid="{7F6DACA9-FD55-4BB1-A9B0-3DC90F60D37B}"/>
    <hyperlink ref="H271" r:id="rId258" xr:uid="{A3CF3A4E-D4CD-4DD5-B848-AF2D7EFF831A}"/>
    <hyperlink ref="H272" r:id="rId259" display="mailto:knivsta@synsam.com" xr:uid="{61ADA90A-3B2B-437D-9F96-1B468C48ABF0}"/>
    <hyperlink ref="H273" r:id="rId260" xr:uid="{C6F4408D-1E00-4D56-889E-EB0670344E3E}"/>
    <hyperlink ref="H274" r:id="rId261" xr:uid="{7C0D8FDD-12BA-4229-9E91-8463ABF35225}"/>
    <hyperlink ref="G414" r:id="rId262" xr:uid="{1ABD4B9F-DD9B-4751-A0E4-AAB7A1480BEE}"/>
    <hyperlink ref="G412" r:id="rId263" xr:uid="{93F696AE-3A36-4793-BE6C-227F2560BE69}"/>
    <hyperlink ref="G408:G409" r:id="rId264" display="www.smarteyes.se" xr:uid="{A2C75142-3A56-4133-B02E-F36D621EDBCB}"/>
    <hyperlink ref="G406" r:id="rId265" xr:uid="{B24C6882-8ED2-43B5-81FA-B2DAF940D393}"/>
    <hyperlink ref="G402" r:id="rId266" xr:uid="{092FA24A-9976-487E-B09A-5965271FE84F}"/>
    <hyperlink ref="G400" r:id="rId267" xr:uid="{7C4A97AD-843C-4A3C-A20D-9CE856227E2E}"/>
    <hyperlink ref="G398" r:id="rId268" xr:uid="{C4A4019E-DC60-450F-92B5-FF31C2FFBAC3}"/>
    <hyperlink ref="G395" r:id="rId269" xr:uid="{F8207798-F021-4374-9E2A-77462939BCDB}"/>
    <hyperlink ref="G389:G390" r:id="rId270" display="www.smarteyes.se" xr:uid="{5DC73278-AA8B-47FE-BF1A-4D63EE3F2E11}"/>
    <hyperlink ref="G386" r:id="rId271" xr:uid="{5072773E-5116-43EF-A63B-2F3EAA33EC19}"/>
    <hyperlink ref="G382:G383" r:id="rId272" display="www.smarteyes.se" xr:uid="{9B5FD0C4-D6E5-4E9C-A405-D3565E36BD79}"/>
    <hyperlink ref="G377" r:id="rId273" xr:uid="{D0B90BD7-09B8-4DAB-A8E5-024FCBED0465}"/>
    <hyperlink ref="G379" r:id="rId274" xr:uid="{624BCE42-356C-4950-A197-2D1AF4D0A625}"/>
    <hyperlink ref="G375" r:id="rId275" xr:uid="{F46CBF5C-F09B-4EEB-B63E-AE2B324211D3}"/>
    <hyperlink ref="G372" r:id="rId276" xr:uid="{3B4C9CE2-192B-4179-90DD-6750A823D75D}"/>
    <hyperlink ref="G369:G371" r:id="rId277" display="www.smarteyes.se" xr:uid="{978C8618-7C9E-4EE0-923A-8369CD8A686D}"/>
    <hyperlink ref="G355" r:id="rId278" xr:uid="{8F1CAF8D-0A0E-43C5-AC72-3B0F4D94B1D6}"/>
    <hyperlink ref="G353" r:id="rId279" xr:uid="{5531E9BC-2D25-4175-B7CB-FEE382DE9E9A}"/>
    <hyperlink ref="G352" r:id="rId280" xr:uid="{840453EA-823C-46BF-8794-57D2A2349186}"/>
    <hyperlink ref="G350" r:id="rId281" xr:uid="{C7786E91-E6C5-4E24-9C6A-0492AFED09B8}"/>
    <hyperlink ref="G348" r:id="rId282" xr:uid="{024245DB-F8B3-4ADB-9EA5-B21736617C92}"/>
    <hyperlink ref="G415" r:id="rId283" xr:uid="{4BDCBCC7-F027-4FEF-97B0-B5E9C2BA2A8C}"/>
    <hyperlink ref="G413" r:id="rId284" xr:uid="{8CF68920-DBD0-4D31-94AB-014028CCB7AC}"/>
    <hyperlink ref="G411" r:id="rId285" xr:uid="{45C2E48C-7A1E-44CB-A109-4A0319558BE9}"/>
    <hyperlink ref="G410" r:id="rId286" xr:uid="{BB0453FC-8913-4EEE-8F95-43389E994758}"/>
    <hyperlink ref="G407" r:id="rId287" xr:uid="{786E2370-EFD3-4E96-8066-FD8D553EB417}"/>
    <hyperlink ref="G403:G405" r:id="rId288" display="www.synoptik.se" xr:uid="{7DAAEE44-2926-4D11-987B-D6038867D374}"/>
    <hyperlink ref="G401" r:id="rId289" xr:uid="{BDE8FF39-641D-4667-8FB6-AA5995006C5F}"/>
    <hyperlink ref="G399" r:id="rId290" xr:uid="{B321291A-DDE5-4185-837D-22B09ED4974C}"/>
    <hyperlink ref="G396:G397" r:id="rId291" display="www.synoptik.se" xr:uid="{68974946-7579-4E6B-900A-914C75BE0B25}"/>
    <hyperlink ref="G394" r:id="rId292" xr:uid="{B0BCCFA0-51AA-4E6D-9A5F-62464647633C}"/>
    <hyperlink ref="G391:G393" r:id="rId293" display="www.synoptik.se" xr:uid="{4A59DF8A-3B36-4FD4-A58E-E0E0B26FDB04}"/>
    <hyperlink ref="G387:G388" r:id="rId294" display="www.synoptik.se" xr:uid="{2D879D15-608C-49A6-91C7-E2EB53CEB7FD}"/>
    <hyperlink ref="G384:G385" r:id="rId295" display="www.synoptik.se" xr:uid="{B7B651B0-FEF4-4479-8F73-B779978EE9AC}"/>
    <hyperlink ref="G381" r:id="rId296" xr:uid="{7EF27EE7-94ED-43CD-9655-DCCC2095D232}"/>
    <hyperlink ref="G380" r:id="rId297" xr:uid="{EFC777CD-8386-4B49-95D8-A696919BDD5C}"/>
    <hyperlink ref="G378" r:id="rId298" xr:uid="{915BCC65-DD0C-4683-9032-93556DFC02E4}"/>
    <hyperlink ref="G376" r:id="rId299" xr:uid="{D58D0685-8DFD-4458-B7EC-49654A4283AA}"/>
    <hyperlink ref="G373:G374" r:id="rId300" display="www.synoptik.se" xr:uid="{8DD64083-F5FA-4E14-9C4F-7CE8F6D4A7FF}"/>
    <hyperlink ref="G357:G368" r:id="rId301" display="www.synoptik.se" xr:uid="{C6B989EA-E2BA-4484-8462-7660662BB8BB}"/>
    <hyperlink ref="G356" r:id="rId302" xr:uid="{F29EB366-8F6D-431B-BA30-6A4858DEFC04}"/>
    <hyperlink ref="G354" r:id="rId303" xr:uid="{0E00A585-00EC-4867-86AD-98DB12225E4C}"/>
    <hyperlink ref="G351" r:id="rId304" xr:uid="{2480C8A8-46C4-414E-8C2F-CFD83C0F2FF1}"/>
    <hyperlink ref="G349" r:id="rId305" xr:uid="{F45A7569-DA6D-48CC-81E3-3CF5F8B16AA2}"/>
    <hyperlink ref="G344" r:id="rId306" xr:uid="{E476703E-AC51-48E2-9282-B7132DC10C8A}"/>
    <hyperlink ref="G338:G339" r:id="rId307" display="www.smarteyes.se" xr:uid="{A462EE10-54AE-4A05-A398-C63F90390752}"/>
    <hyperlink ref="G337" r:id="rId308" xr:uid="{20521412-E773-4603-B49A-72A8238EE510}"/>
    <hyperlink ref="G334" r:id="rId309" xr:uid="{445D354F-5F5A-47AA-9416-BA1BCA076F11}"/>
    <hyperlink ref="G332" r:id="rId310" xr:uid="{3D9974CA-22AD-463C-86D0-233A97A9FB0D}"/>
    <hyperlink ref="G328" r:id="rId311" xr:uid="{4D3920BE-CDDC-4D2A-ADE5-EBAEE51BFDF5}"/>
    <hyperlink ref="G326" r:id="rId312" xr:uid="{5A0867E3-A75B-4771-A814-1D35F317E314}"/>
    <hyperlink ref="G324" r:id="rId313" xr:uid="{1E30DBD3-0BA2-4B0C-9C9F-09EFED1E1490}"/>
    <hyperlink ref="G320" r:id="rId314" xr:uid="{AB213286-7FB8-40D2-82A5-93D249C8FC49}"/>
    <hyperlink ref="G314" r:id="rId315" xr:uid="{B8DF00C1-5F22-40B1-AAEE-25CD31ABA2D8}"/>
    <hyperlink ref="G311:G312" r:id="rId316" display="www.smarteyes.se" xr:uid="{F1A23CA4-9529-41D2-888E-0D2F2193CEB3}"/>
    <hyperlink ref="G307" r:id="rId317" xr:uid="{D9551096-5180-421C-9789-6BA9E5C4B0E4}"/>
    <hyperlink ref="G303:G304" r:id="rId318" display="www.smarteyes.se" xr:uid="{DB1BC62B-609B-441D-84F2-61EAE7648945}"/>
    <hyperlink ref="G300" r:id="rId319" xr:uid="{196907AB-908B-43B4-9C3E-FFCF1BE053AC}"/>
    <hyperlink ref="G296:G297" r:id="rId320" display="www.smarteyes.se" xr:uid="{39E49C75-A79E-43D9-8C45-A7734B7EE496}"/>
    <hyperlink ref="G288:G290" r:id="rId321" display="www.smarteyes.se" xr:uid="{6B8BE657-0535-4853-BD1B-979EDEFF7278}"/>
    <hyperlink ref="G345:G347" r:id="rId322" display="www.synoptik.se" xr:uid="{1D15B71F-5746-4229-99DC-3A533C798CEB}"/>
    <hyperlink ref="G340:G343" r:id="rId323" display="www.synoptik.se" xr:uid="{EC43A128-4000-46C6-8BEF-29662D1360B8}"/>
    <hyperlink ref="G335:G336" r:id="rId324" display="www.synoptik.se" xr:uid="{92619DD1-C342-454E-BAFD-40F68079831D}"/>
    <hyperlink ref="G333" r:id="rId325" xr:uid="{4F29D7DC-524C-40B3-91A8-1FE48C37BCD6}"/>
    <hyperlink ref="G329:G331" r:id="rId326" display="www.synoptik.se" xr:uid="{1F942808-D67E-46B1-9D81-69DC8E98269D}"/>
    <hyperlink ref="G327" r:id="rId327" xr:uid="{DA897E0A-0B19-45D0-8E0B-75057C37BDEF}"/>
    <hyperlink ref="G325" r:id="rId328" xr:uid="{9E822BCF-43BD-4BC4-80EE-F538E7F587B2}"/>
    <hyperlink ref="G321:G323" r:id="rId329" display="www.synoptik.se" xr:uid="{F9270510-0D2B-4503-A654-457E1002D83C}"/>
    <hyperlink ref="G318:G319" r:id="rId330" display="www.synoptik.se" xr:uid="{079ED15D-BA14-4328-8AE4-E776B9C3B85A}"/>
    <hyperlink ref="G317" r:id="rId331" xr:uid="{35597E6A-304F-4821-A258-8B634C947FB6}"/>
    <hyperlink ref="G315" r:id="rId332" xr:uid="{914CA55F-8B26-47C2-93B8-AB4A240CD976}"/>
    <hyperlink ref="G313" r:id="rId333" xr:uid="{BB599DA1-45F4-4EEF-82A1-D97B2C22CD17}"/>
    <hyperlink ref="G308:G310" r:id="rId334" display="www.synoptik.se" xr:uid="{101673BB-BAB4-4464-8121-4B07E29698D7}"/>
    <hyperlink ref="G305:G306" r:id="rId335" display="www.synoptik.se" xr:uid="{347335B2-4CB5-411D-AE63-EF2A97157D8E}"/>
    <hyperlink ref="G301:G302" r:id="rId336" display="www.synoptik.se" xr:uid="{5FCBD57A-09B8-457E-BD8A-BF49320BD50B}"/>
    <hyperlink ref="G299" r:id="rId337" xr:uid="{42D835AC-3226-4205-BE93-25A4E863CD50}"/>
    <hyperlink ref="G298" r:id="rId338" xr:uid="{A8E06041-D264-4598-AC2A-135EFAA97756}"/>
    <hyperlink ref="G291:G295" r:id="rId339" display="www.synoptik.se" xr:uid="{1CC02BA0-F128-421C-A3F9-C02E7C178AB9}"/>
    <hyperlink ref="G287" r:id="rId340" xr:uid="{C5060154-7E1A-4B6F-8D16-D4C21F444118}"/>
    <hyperlink ref="G285" r:id="rId341" xr:uid="{D5106205-2D40-4850-B286-D951EDC4097C}"/>
    <hyperlink ref="G282" r:id="rId342" xr:uid="{C75F99A0-2219-4136-91B1-96D841C342DA}"/>
    <hyperlink ref="G280:G281" r:id="rId343" display="www.synoptik.se" xr:uid="{4E85C33B-34B9-438D-9F37-ED9688C3B309}"/>
    <hyperlink ref="G277:G278" r:id="rId344" display="www.synoptik.se" xr:uid="{438B7404-DFDE-4080-8857-1193ADCEA9C0}"/>
    <hyperlink ref="G276" r:id="rId345" xr:uid="{C14621B3-D90A-4E15-A324-C7B4DAAEC4F6}"/>
    <hyperlink ref="G416" r:id="rId346" xr:uid="{FFD48A95-A86A-4AD4-B922-EA7404B347F0}"/>
    <hyperlink ref="G417:G432" r:id="rId347" display="www.smarteyes.se" xr:uid="{1ED3AD03-4DF2-43D9-A98E-D42682927375}"/>
    <hyperlink ref="G433" r:id="rId348" xr:uid="{A76A1805-399C-422B-9320-D95BE312F617}"/>
    <hyperlink ref="G434:G489" r:id="rId349" display="www.synoptik.se" xr:uid="{2882E4B4-1BA1-452B-82D5-E65013CC9E0E}"/>
    <hyperlink ref="H502" r:id="rId350" xr:uid="{A7BB98D5-898B-4062-A04E-95BA5232AB86}"/>
    <hyperlink ref="H510" r:id="rId351" xr:uid="{CE87D21A-0788-427B-B8E3-33EBCF525ECF}"/>
    <hyperlink ref="H547" r:id="rId352" xr:uid="{62A5E408-35D5-45A7-A08C-DA6C172DDEDB}"/>
    <hyperlink ref="H537" r:id="rId353" xr:uid="{E22E244B-224E-4133-ADCF-BC2444B47E6A}"/>
    <hyperlink ref="G490" r:id="rId354" xr:uid="{5D85F61A-0D47-4E5D-8FFF-32B187F35119}"/>
    <hyperlink ref="G512" r:id="rId355" xr:uid="{8E8D7865-2A6B-4A9B-8819-5356726C28D9}"/>
    <hyperlink ref="G514" r:id="rId356" xr:uid="{5B8FDE10-3C19-418A-884C-5408F339BC90}"/>
    <hyperlink ref="G519" r:id="rId357" xr:uid="{21B99E3C-38F9-48AB-97EB-BB131CB99246}"/>
    <hyperlink ref="G534" r:id="rId358" xr:uid="{24EB5004-A4C9-42C1-A97F-CD62012FC302}"/>
    <hyperlink ref="G544" r:id="rId359" xr:uid="{D1877A58-5D93-4FE5-9967-AED54BE9747B}"/>
    <hyperlink ref="G515" r:id="rId360" xr:uid="{B13B8A72-B89C-4FBF-89A8-5D68EB8AE076}"/>
    <hyperlink ref="G516:G518" r:id="rId361" display="https://www.specsavers.se/" xr:uid="{FBB82D25-5E29-47AC-997A-7E6CE53F3509}"/>
    <hyperlink ref="G533" r:id="rId362" xr:uid="{9EA54A0B-9D20-4CF4-86EF-B3CFC329C612}"/>
    <hyperlink ref="G535:G543" r:id="rId363" display="https://www.specsavers.se/" xr:uid="{99D00368-46AF-4A96-B183-F505BE112791}"/>
    <hyperlink ref="G513" r:id="rId364" xr:uid="{70B5D1C6-C7FF-4BD7-822B-7F18328B884B}"/>
    <hyperlink ref="G528" r:id="rId365" xr:uid="{5A8D9F0E-983A-4952-AD46-D5FF61CEE64E}"/>
    <hyperlink ref="G547" r:id="rId366" xr:uid="{D26201ED-C0DB-4528-A010-EA9ED3678989}"/>
    <hyperlink ref="G548" r:id="rId367" xr:uid="{4643A817-C99A-4240-9907-6160FFF9A531}"/>
    <hyperlink ref="G561" r:id="rId368" xr:uid="{0A2D15DB-4A4D-4249-81DE-4AF2F91EBFC0}"/>
    <hyperlink ref="G505" r:id="rId369" xr:uid="{E5240ECA-990E-465A-8848-D26ED027114E}"/>
    <hyperlink ref="H574" r:id="rId370" xr:uid="{0379C7D5-88E6-435C-A0C4-2563C478C1AE}"/>
    <hyperlink ref="H598" r:id="rId371" xr:uid="{B6CD91BE-C56C-4090-BB31-83D63CB7CE62}"/>
    <hyperlink ref="G564:G612" r:id="rId372" display="https://www.specsavers.se/" xr:uid="{D3FDB3CA-8832-4FE3-B62F-B58C52FC7EB3}"/>
    <hyperlink ref="G316" r:id="rId373" xr:uid="{4DDC5C65-1798-45C8-8107-FF2516352E7F}"/>
    <hyperlink ref="G283:G284" r:id="rId374" display="www.smarteyes.se" xr:uid="{25F9DAF2-7BD0-42E4-867E-7623C7A8C297}"/>
    <hyperlink ref="G286" r:id="rId375" xr:uid="{AE37890C-BD8F-4C06-AAE5-132E8D26B840}"/>
    <hyperlink ref="G275" r:id="rId376" xr:uid="{95FD51B1-9458-476D-B1E5-69AAE533A53C}"/>
    <hyperlink ref="G279" r:id="rId377" xr:uid="{6A1BD6CA-D0E2-4109-93F9-9A39A7F1BC68}"/>
    <hyperlink ref="F141" r:id="rId378" display="tel:019-174650" xr:uid="{243D5EDF-74C3-4104-8918-358470EF1C67}"/>
    <hyperlink ref="H59" r:id="rId379" xr:uid="{B7CE2642-505F-4B3C-9FF2-74B82C11AB61}"/>
    <hyperlink ref="G474" r:id="rId380" xr:uid="{03B0F718-807D-45A4-B184-1521EAC241E0}"/>
  </hyperlinks>
  <pageMargins left="0.7" right="0.7" top="0.75" bottom="0.75" header="0.3" footer="0.3"/>
  <pageSetup paperSize="9" orientation="portrait" r:id="rId381"/>
  <drawing r:id="rId38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2A0F-AAF8-4698-86EF-1F5C29A69BA6}">
  <dimension ref="A1:P815"/>
  <sheetViews>
    <sheetView topLeftCell="A8" zoomScale="80" zoomScaleNormal="80" workbookViewId="0">
      <selection activeCell="I59" sqref="I59"/>
    </sheetView>
  </sheetViews>
  <sheetFormatPr defaultRowHeight="13.5" x14ac:dyDescent="0.25"/>
  <cols>
    <col min="1" max="1" width="12.625" customWidth="1"/>
    <col min="2" max="2" width="16" bestFit="1" customWidth="1"/>
    <col min="3" max="3" width="31.625" bestFit="1" customWidth="1"/>
    <col min="4" max="4" width="38.125" customWidth="1"/>
    <col min="5" max="5" width="11.25" bestFit="1" customWidth="1"/>
    <col min="6" max="6" width="17.375" bestFit="1" customWidth="1"/>
    <col min="7" max="7" width="21.875" customWidth="1"/>
    <col min="8" max="8" width="35.375" customWidth="1"/>
    <col min="9" max="9" width="95.125" bestFit="1" customWidth="1"/>
  </cols>
  <sheetData>
    <row r="1" spans="1:16" ht="32.450000000000003" customHeight="1" x14ac:dyDescent="0.25">
      <c r="A1" s="52" t="s">
        <v>2679</v>
      </c>
      <c r="B1" s="53"/>
      <c r="C1" s="53"/>
      <c r="D1" s="24"/>
      <c r="E1" s="24"/>
      <c r="F1" s="24"/>
      <c r="G1" s="24"/>
      <c r="H1" s="24"/>
      <c r="I1" s="24"/>
      <c r="J1" s="37"/>
      <c r="K1" s="37"/>
      <c r="L1" s="37"/>
      <c r="M1" s="37"/>
      <c r="N1" s="37"/>
      <c r="O1" s="37"/>
      <c r="P1" s="37"/>
    </row>
    <row r="2" spans="1:16" s="23" customFormat="1" ht="156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38"/>
      <c r="K2" s="39"/>
      <c r="L2" s="39"/>
      <c r="M2" s="39"/>
      <c r="N2" s="39"/>
      <c r="O2" s="39"/>
      <c r="P2" s="39"/>
    </row>
    <row r="3" spans="1:16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37"/>
      <c r="K3" s="37"/>
      <c r="L3" s="37"/>
      <c r="M3" s="37"/>
      <c r="N3" s="37"/>
      <c r="O3" s="37"/>
      <c r="P3" s="37"/>
    </row>
    <row r="4" spans="1:16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37"/>
      <c r="K4" s="37"/>
      <c r="L4" s="37"/>
      <c r="M4" s="37"/>
      <c r="N4" s="37"/>
      <c r="O4" s="37"/>
      <c r="P4" s="37"/>
    </row>
    <row r="5" spans="1:16" ht="1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37"/>
      <c r="K5" s="37"/>
      <c r="L5" s="37"/>
      <c r="M5" s="37"/>
      <c r="N5" s="37"/>
      <c r="O5" s="37"/>
      <c r="P5" s="37"/>
    </row>
    <row r="6" spans="1:16" ht="1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37"/>
      <c r="K7" s="37"/>
      <c r="L7" s="37"/>
      <c r="M7" s="37"/>
      <c r="N7" s="37"/>
      <c r="O7" s="37"/>
      <c r="P7" s="37"/>
    </row>
    <row r="8" spans="1:16" ht="278.10000000000002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37"/>
      <c r="K8" s="37"/>
      <c r="L8" s="37"/>
      <c r="M8" s="37"/>
      <c r="N8" s="37"/>
      <c r="O8" s="37"/>
      <c r="P8" s="37"/>
    </row>
    <row r="9" spans="1:16" ht="15" customHeight="1" x14ac:dyDescent="0.25">
      <c r="A9" s="26" t="s">
        <v>1437</v>
      </c>
      <c r="B9" s="26" t="s">
        <v>2651</v>
      </c>
      <c r="C9" s="26" t="s">
        <v>2</v>
      </c>
      <c r="D9" s="27" t="s">
        <v>0</v>
      </c>
      <c r="E9" s="27" t="s">
        <v>1</v>
      </c>
      <c r="F9" s="27" t="s">
        <v>3</v>
      </c>
      <c r="G9" s="22" t="s">
        <v>6</v>
      </c>
      <c r="H9" s="22" t="s">
        <v>4</v>
      </c>
      <c r="I9" s="22" t="s">
        <v>5</v>
      </c>
      <c r="J9" s="37"/>
      <c r="K9" s="37"/>
      <c r="L9" s="37"/>
      <c r="M9" s="37"/>
      <c r="N9" s="37"/>
      <c r="O9" s="37"/>
      <c r="P9" s="37"/>
    </row>
    <row r="10" spans="1:16" ht="15" customHeight="1" x14ac:dyDescent="0.25">
      <c r="A10" s="5" t="s">
        <v>10</v>
      </c>
      <c r="B10" s="5" t="s">
        <v>2652</v>
      </c>
      <c r="C10" s="5" t="s">
        <v>7</v>
      </c>
      <c r="D10" s="1" t="s">
        <v>8</v>
      </c>
      <c r="E10" s="1" t="s">
        <v>9</v>
      </c>
      <c r="F10" s="1" t="s">
        <v>11</v>
      </c>
      <c r="G10" s="1" t="s">
        <v>12</v>
      </c>
      <c r="H10" s="12" t="s">
        <v>13</v>
      </c>
      <c r="I10" s="6" t="s">
        <v>1422</v>
      </c>
      <c r="J10" s="37"/>
      <c r="K10" s="37"/>
      <c r="L10" s="37"/>
      <c r="M10" s="37"/>
      <c r="N10" s="37"/>
      <c r="O10" s="37"/>
      <c r="P10" s="37"/>
    </row>
    <row r="11" spans="1:16" ht="15" customHeight="1" x14ac:dyDescent="0.25">
      <c r="A11" s="5" t="s">
        <v>17</v>
      </c>
      <c r="B11" s="5" t="s">
        <v>2652</v>
      </c>
      <c r="C11" s="5" t="s">
        <v>14</v>
      </c>
      <c r="D11" s="5" t="s">
        <v>15</v>
      </c>
      <c r="E11" s="5" t="s">
        <v>16</v>
      </c>
      <c r="F11" s="5" t="s">
        <v>18</v>
      </c>
      <c r="G11" s="5" t="s">
        <v>12</v>
      </c>
      <c r="H11" s="12" t="s">
        <v>19</v>
      </c>
      <c r="I11" s="6" t="s">
        <v>1422</v>
      </c>
      <c r="J11" s="37"/>
      <c r="K11" s="37"/>
      <c r="L11" s="37"/>
      <c r="M11" s="37"/>
      <c r="N11" s="37"/>
      <c r="O11" s="37"/>
      <c r="P11" s="37"/>
    </row>
    <row r="12" spans="1:16" ht="15" customHeight="1" x14ac:dyDescent="0.25">
      <c r="A12" s="5" t="s">
        <v>23</v>
      </c>
      <c r="B12" s="5" t="s">
        <v>2652</v>
      </c>
      <c r="C12" s="5" t="s">
        <v>20</v>
      </c>
      <c r="D12" s="1" t="s">
        <v>21</v>
      </c>
      <c r="E12" s="1" t="s">
        <v>22</v>
      </c>
      <c r="F12" s="4" t="s">
        <v>24</v>
      </c>
      <c r="G12" s="1" t="s">
        <v>12</v>
      </c>
      <c r="H12" s="12" t="s">
        <v>25</v>
      </c>
      <c r="I12" s="6" t="s">
        <v>1422</v>
      </c>
      <c r="J12" s="37"/>
      <c r="K12" s="37"/>
      <c r="L12" s="37"/>
      <c r="M12" s="37"/>
      <c r="N12" s="37"/>
      <c r="O12" s="37"/>
      <c r="P12" s="37"/>
    </row>
    <row r="13" spans="1:16" ht="15" customHeight="1" x14ac:dyDescent="0.25">
      <c r="A13" s="5" t="s">
        <v>2690</v>
      </c>
      <c r="B13" s="5" t="s">
        <v>2652</v>
      </c>
      <c r="C13" s="5" t="s">
        <v>2691</v>
      </c>
      <c r="D13" s="1" t="s">
        <v>2692</v>
      </c>
      <c r="E13" s="1" t="s">
        <v>2693</v>
      </c>
      <c r="F13" s="4" t="s">
        <v>2694</v>
      </c>
      <c r="G13" s="1" t="s">
        <v>12</v>
      </c>
      <c r="H13" s="12" t="s">
        <v>2695</v>
      </c>
      <c r="I13" s="6" t="s">
        <v>2696</v>
      </c>
      <c r="J13" s="37"/>
      <c r="K13" s="37"/>
      <c r="L13" s="37"/>
      <c r="M13" s="37"/>
      <c r="N13" s="37"/>
      <c r="O13" s="37"/>
      <c r="P13" s="37"/>
    </row>
    <row r="14" spans="1:16" ht="15" customHeight="1" x14ac:dyDescent="0.25">
      <c r="A14" s="5" t="s">
        <v>29</v>
      </c>
      <c r="B14" s="5" t="s">
        <v>2652</v>
      </c>
      <c r="C14" s="5" t="s">
        <v>26</v>
      </c>
      <c r="D14" s="1" t="s">
        <v>27</v>
      </c>
      <c r="E14" s="1" t="s">
        <v>28</v>
      </c>
      <c r="F14" s="1" t="s">
        <v>30</v>
      </c>
      <c r="G14" s="1" t="s">
        <v>12</v>
      </c>
      <c r="H14" s="12" t="s">
        <v>31</v>
      </c>
      <c r="I14" s="6" t="s">
        <v>1422</v>
      </c>
      <c r="J14" s="37"/>
      <c r="K14" s="37"/>
      <c r="L14" s="37"/>
      <c r="M14" s="37"/>
      <c r="N14" s="37"/>
      <c r="O14" s="37"/>
      <c r="P14" s="37"/>
    </row>
    <row r="15" spans="1:16" ht="15" customHeight="1" x14ac:dyDescent="0.25">
      <c r="A15" s="5" t="s">
        <v>29</v>
      </c>
      <c r="B15" s="5" t="s">
        <v>2652</v>
      </c>
      <c r="C15" s="5" t="s">
        <v>32</v>
      </c>
      <c r="D15" s="1" t="s">
        <v>33</v>
      </c>
      <c r="E15" s="3" t="s">
        <v>34</v>
      </c>
      <c r="F15" s="2" t="s">
        <v>35</v>
      </c>
      <c r="G15" s="1" t="s">
        <v>12</v>
      </c>
      <c r="H15" s="12" t="s">
        <v>36</v>
      </c>
      <c r="I15" s="6" t="s">
        <v>1422</v>
      </c>
      <c r="J15" s="37"/>
      <c r="K15" s="37"/>
      <c r="L15" s="37"/>
      <c r="M15" s="37"/>
      <c r="N15" s="37"/>
      <c r="O15" s="37"/>
      <c r="P15" s="37"/>
    </row>
    <row r="16" spans="1:16" ht="15" customHeight="1" x14ac:dyDescent="0.25">
      <c r="A16" s="5" t="s">
        <v>40</v>
      </c>
      <c r="B16" s="5" t="s">
        <v>2652</v>
      </c>
      <c r="C16" s="5" t="s">
        <v>37</v>
      </c>
      <c r="D16" s="1" t="s">
        <v>38</v>
      </c>
      <c r="E16" s="1" t="s">
        <v>39</v>
      </c>
      <c r="F16" s="1" t="s">
        <v>41</v>
      </c>
      <c r="G16" s="1" t="s">
        <v>12</v>
      </c>
      <c r="H16" s="12" t="s">
        <v>42</v>
      </c>
      <c r="I16" s="6" t="s">
        <v>1422</v>
      </c>
      <c r="J16" s="37"/>
      <c r="K16" s="37"/>
      <c r="L16" s="37"/>
      <c r="M16" s="37"/>
      <c r="N16" s="37"/>
      <c r="O16" s="37"/>
      <c r="P16" s="37"/>
    </row>
    <row r="17" spans="1:16" ht="15" customHeight="1" x14ac:dyDescent="0.25">
      <c r="A17" s="5" t="s">
        <v>52</v>
      </c>
      <c r="B17" s="5" t="s">
        <v>2652</v>
      </c>
      <c r="C17" s="5" t="s">
        <v>49</v>
      </c>
      <c r="D17" s="1" t="s">
        <v>50</v>
      </c>
      <c r="E17" s="1" t="s">
        <v>51</v>
      </c>
      <c r="F17" s="1" t="s">
        <v>53</v>
      </c>
      <c r="G17" s="1" t="s">
        <v>12</v>
      </c>
      <c r="H17" s="12" t="s">
        <v>54</v>
      </c>
      <c r="I17" s="6" t="s">
        <v>1422</v>
      </c>
      <c r="J17" s="37"/>
      <c r="K17" s="37"/>
      <c r="L17" s="37"/>
      <c r="M17" s="37"/>
      <c r="N17" s="37"/>
      <c r="O17" s="37"/>
      <c r="P17" s="37"/>
    </row>
    <row r="18" spans="1:16" ht="15" customHeight="1" x14ac:dyDescent="0.25">
      <c r="A18" s="5" t="s">
        <v>52</v>
      </c>
      <c r="B18" s="5" t="s">
        <v>2652</v>
      </c>
      <c r="C18" s="5" t="s">
        <v>55</v>
      </c>
      <c r="D18" s="1" t="s">
        <v>56</v>
      </c>
      <c r="E18" s="3" t="s">
        <v>57</v>
      </c>
      <c r="F18" s="2" t="s">
        <v>58</v>
      </c>
      <c r="G18" s="1" t="s">
        <v>12</v>
      </c>
      <c r="H18" s="12" t="s">
        <v>59</v>
      </c>
      <c r="I18" s="6" t="s">
        <v>1422</v>
      </c>
      <c r="J18" s="37"/>
      <c r="K18" s="37"/>
      <c r="L18" s="37"/>
      <c r="M18" s="37"/>
      <c r="N18" s="37"/>
      <c r="O18" s="37"/>
      <c r="P18" s="37"/>
    </row>
    <row r="19" spans="1:16" ht="15" customHeight="1" x14ac:dyDescent="0.25">
      <c r="A19" s="5" t="s">
        <v>46</v>
      </c>
      <c r="B19" s="5" t="s">
        <v>2652</v>
      </c>
      <c r="C19" s="5" t="s">
        <v>43</v>
      </c>
      <c r="D19" s="1" t="s">
        <v>44</v>
      </c>
      <c r="E19" s="1" t="s">
        <v>45</v>
      </c>
      <c r="F19" s="1" t="s">
        <v>47</v>
      </c>
      <c r="G19" s="1" t="s">
        <v>12</v>
      </c>
      <c r="H19" s="12" t="s">
        <v>48</v>
      </c>
      <c r="I19" s="6" t="s">
        <v>1422</v>
      </c>
      <c r="J19" s="37"/>
      <c r="K19" s="37"/>
      <c r="L19" s="37"/>
      <c r="M19" s="37"/>
      <c r="N19" s="37"/>
      <c r="O19" s="37"/>
      <c r="P19" s="37"/>
    </row>
    <row r="20" spans="1:16" ht="15" customHeight="1" x14ac:dyDescent="0.25">
      <c r="A20" s="5" t="s">
        <v>63</v>
      </c>
      <c r="B20" s="5" t="s">
        <v>2652</v>
      </c>
      <c r="C20" s="5" t="s">
        <v>60</v>
      </c>
      <c r="D20" s="1" t="s">
        <v>61</v>
      </c>
      <c r="E20" s="1" t="s">
        <v>62</v>
      </c>
      <c r="F20" s="1" t="s">
        <v>64</v>
      </c>
      <c r="G20" s="1" t="s">
        <v>12</v>
      </c>
      <c r="H20" s="12" t="s">
        <v>65</v>
      </c>
      <c r="I20" s="6" t="s">
        <v>1422</v>
      </c>
      <c r="J20" s="37"/>
      <c r="K20" s="37"/>
      <c r="L20" s="37"/>
      <c r="M20" s="37"/>
      <c r="N20" s="37"/>
      <c r="O20" s="37"/>
      <c r="P20" s="37"/>
    </row>
    <row r="21" spans="1:16" ht="15" customHeight="1" x14ac:dyDescent="0.25">
      <c r="A21" s="5" t="s">
        <v>69</v>
      </c>
      <c r="B21" s="5" t="s">
        <v>2652</v>
      </c>
      <c r="C21" s="5" t="s">
        <v>66</v>
      </c>
      <c r="D21" s="1" t="s">
        <v>67</v>
      </c>
      <c r="E21" s="1" t="s">
        <v>68</v>
      </c>
      <c r="F21" s="1" t="s">
        <v>70</v>
      </c>
      <c r="G21" s="1" t="s">
        <v>12</v>
      </c>
      <c r="H21" s="12" t="s">
        <v>71</v>
      </c>
      <c r="I21" s="6" t="s">
        <v>1422</v>
      </c>
      <c r="J21" s="37"/>
      <c r="K21" s="37"/>
      <c r="L21" s="37"/>
      <c r="M21" s="37"/>
      <c r="N21" s="37"/>
      <c r="O21" s="37"/>
      <c r="P21" s="37"/>
    </row>
    <row r="22" spans="1:16" ht="15" customHeight="1" x14ac:dyDescent="0.25">
      <c r="A22" s="5" t="s">
        <v>69</v>
      </c>
      <c r="B22" s="5" t="s">
        <v>2652</v>
      </c>
      <c r="C22" s="5" t="s">
        <v>72</v>
      </c>
      <c r="D22" s="1" t="s">
        <v>73</v>
      </c>
      <c r="E22" s="1" t="s">
        <v>74</v>
      </c>
      <c r="F22" s="1" t="s">
        <v>75</v>
      </c>
      <c r="G22" s="1" t="s">
        <v>12</v>
      </c>
      <c r="H22" s="12" t="s">
        <v>76</v>
      </c>
      <c r="I22" s="6"/>
      <c r="J22" s="37"/>
      <c r="K22" s="37"/>
      <c r="L22" s="37"/>
      <c r="M22" s="37"/>
      <c r="N22" s="37"/>
      <c r="O22" s="37"/>
      <c r="P22" s="37"/>
    </row>
    <row r="23" spans="1:16" ht="15" customHeight="1" x14ac:dyDescent="0.25">
      <c r="A23" s="5" t="s">
        <v>80</v>
      </c>
      <c r="B23" s="5" t="s">
        <v>2652</v>
      </c>
      <c r="C23" s="5" t="s">
        <v>77</v>
      </c>
      <c r="D23" s="1" t="s">
        <v>78</v>
      </c>
      <c r="E23" s="1" t="s">
        <v>79</v>
      </c>
      <c r="F23" s="1" t="s">
        <v>81</v>
      </c>
      <c r="G23" s="1" t="s">
        <v>12</v>
      </c>
      <c r="H23" s="12" t="s">
        <v>82</v>
      </c>
      <c r="I23" s="6" t="s">
        <v>1422</v>
      </c>
      <c r="J23" s="37"/>
      <c r="K23" s="37"/>
      <c r="L23" s="37"/>
      <c r="M23" s="37"/>
      <c r="N23" s="37"/>
      <c r="O23" s="37"/>
      <c r="P23" s="37"/>
    </row>
    <row r="24" spans="1:16" ht="15" customHeight="1" x14ac:dyDescent="0.25">
      <c r="A24" s="5" t="s">
        <v>80</v>
      </c>
      <c r="B24" s="5" t="s">
        <v>2652</v>
      </c>
      <c r="C24" s="5" t="s">
        <v>84</v>
      </c>
      <c r="D24" s="1" t="s">
        <v>85</v>
      </c>
      <c r="E24" s="1" t="s">
        <v>86</v>
      </c>
      <c r="F24" s="1" t="s">
        <v>87</v>
      </c>
      <c r="G24" s="1" t="s">
        <v>12</v>
      </c>
      <c r="H24" s="12" t="s">
        <v>88</v>
      </c>
      <c r="I24" s="6" t="s">
        <v>1422</v>
      </c>
      <c r="J24" s="37"/>
      <c r="K24" s="37"/>
      <c r="L24" s="37"/>
      <c r="M24" s="37"/>
      <c r="N24" s="37"/>
      <c r="O24" s="37"/>
      <c r="P24" s="37"/>
    </row>
    <row r="25" spans="1:16" ht="15" customHeight="1" x14ac:dyDescent="0.25">
      <c r="A25" s="5" t="s">
        <v>80</v>
      </c>
      <c r="B25" s="5" t="s">
        <v>2652</v>
      </c>
      <c r="C25" s="5" t="s">
        <v>89</v>
      </c>
      <c r="D25" s="1" t="s">
        <v>90</v>
      </c>
      <c r="E25" s="1" t="s">
        <v>91</v>
      </c>
      <c r="F25" s="1" t="s">
        <v>92</v>
      </c>
      <c r="G25" s="1" t="s">
        <v>12</v>
      </c>
      <c r="H25" s="12" t="s">
        <v>93</v>
      </c>
      <c r="I25" s="6" t="s">
        <v>1422</v>
      </c>
      <c r="J25" s="37"/>
      <c r="K25" s="37"/>
      <c r="L25" s="37"/>
      <c r="M25" s="37"/>
      <c r="N25" s="37"/>
      <c r="O25" s="37"/>
      <c r="P25" s="37"/>
    </row>
    <row r="26" spans="1:16" ht="15" customHeight="1" x14ac:dyDescent="0.25">
      <c r="A26" s="5" t="s">
        <v>80</v>
      </c>
      <c r="B26" s="5" t="s">
        <v>2652</v>
      </c>
      <c r="C26" s="5" t="s">
        <v>94</v>
      </c>
      <c r="D26" s="2" t="s">
        <v>95</v>
      </c>
      <c r="E26" s="2" t="s">
        <v>96</v>
      </c>
      <c r="F26" s="2" t="s">
        <v>2654</v>
      </c>
      <c r="G26" s="1" t="s">
        <v>12</v>
      </c>
      <c r="H26" s="12" t="s">
        <v>97</v>
      </c>
      <c r="I26" s="6" t="s">
        <v>1422</v>
      </c>
      <c r="J26" s="37"/>
      <c r="K26" s="37"/>
      <c r="L26" s="37"/>
      <c r="M26" s="37"/>
      <c r="N26" s="37"/>
      <c r="O26" s="37"/>
      <c r="P26" s="37"/>
    </row>
    <row r="27" spans="1:16" ht="15" customHeight="1" x14ac:dyDescent="0.25">
      <c r="A27" s="5" t="s">
        <v>80</v>
      </c>
      <c r="B27" s="5" t="s">
        <v>2652</v>
      </c>
      <c r="C27" s="5" t="s">
        <v>98</v>
      </c>
      <c r="D27" s="1" t="s">
        <v>99</v>
      </c>
      <c r="E27" s="1" t="s">
        <v>100</v>
      </c>
      <c r="F27" s="1" t="s">
        <v>101</v>
      </c>
      <c r="G27" s="1" t="s">
        <v>12</v>
      </c>
      <c r="H27" s="12" t="s">
        <v>102</v>
      </c>
      <c r="I27" s="6" t="s">
        <v>1422</v>
      </c>
      <c r="J27" s="37"/>
      <c r="K27" s="37"/>
      <c r="L27" s="37"/>
      <c r="M27" s="37"/>
      <c r="N27" s="37"/>
      <c r="O27" s="37"/>
      <c r="P27" s="37"/>
    </row>
    <row r="28" spans="1:16" ht="15" customHeight="1" x14ac:dyDescent="0.25">
      <c r="A28" s="5" t="s">
        <v>106</v>
      </c>
      <c r="B28" s="5" t="s">
        <v>2652</v>
      </c>
      <c r="C28" s="5" t="s">
        <v>103</v>
      </c>
      <c r="D28" s="1" t="s">
        <v>104</v>
      </c>
      <c r="E28" s="1" t="s">
        <v>105</v>
      </c>
      <c r="F28" s="1" t="s">
        <v>107</v>
      </c>
      <c r="G28" s="1" t="s">
        <v>12</v>
      </c>
      <c r="H28" s="12" t="s">
        <v>108</v>
      </c>
      <c r="I28" s="6" t="s">
        <v>1422</v>
      </c>
      <c r="J28" s="37"/>
      <c r="K28" s="37"/>
      <c r="L28" s="37"/>
      <c r="M28" s="37"/>
      <c r="N28" s="37"/>
      <c r="O28" s="37"/>
      <c r="P28" s="37"/>
    </row>
    <row r="29" spans="1:16" ht="15" customHeight="1" x14ac:dyDescent="0.25">
      <c r="A29" s="5" t="s">
        <v>106</v>
      </c>
      <c r="B29" s="5" t="s">
        <v>2652</v>
      </c>
      <c r="C29" s="5" t="s">
        <v>109</v>
      </c>
      <c r="D29" s="1" t="s">
        <v>110</v>
      </c>
      <c r="E29" s="3" t="s">
        <v>111</v>
      </c>
      <c r="F29" s="1" t="s">
        <v>2655</v>
      </c>
      <c r="G29" s="1" t="s">
        <v>12</v>
      </c>
      <c r="H29" s="12" t="s">
        <v>112</v>
      </c>
      <c r="I29" s="6" t="s">
        <v>1422</v>
      </c>
      <c r="J29" s="37"/>
      <c r="K29" s="37"/>
      <c r="L29" s="37"/>
      <c r="M29" s="37"/>
      <c r="N29" s="37"/>
      <c r="O29" s="37"/>
      <c r="P29" s="37"/>
    </row>
    <row r="30" spans="1:16" ht="15" customHeight="1" x14ac:dyDescent="0.25">
      <c r="A30" s="5" t="s">
        <v>106</v>
      </c>
      <c r="B30" s="5" t="s">
        <v>2652</v>
      </c>
      <c r="C30" s="5" t="s">
        <v>113</v>
      </c>
      <c r="D30" s="2" t="s">
        <v>114</v>
      </c>
      <c r="E30" s="2" t="s">
        <v>105</v>
      </c>
      <c r="F30" s="2" t="s">
        <v>2656</v>
      </c>
      <c r="G30" s="1" t="s">
        <v>12</v>
      </c>
      <c r="H30" s="12" t="s">
        <v>115</v>
      </c>
      <c r="I30" s="6" t="s">
        <v>1422</v>
      </c>
      <c r="J30" s="37"/>
      <c r="K30" s="37"/>
      <c r="L30" s="37"/>
      <c r="M30" s="37"/>
      <c r="N30" s="37"/>
      <c r="O30" s="37"/>
      <c r="P30" s="37"/>
    </row>
    <row r="31" spans="1:16" ht="15" customHeight="1" x14ac:dyDescent="0.25">
      <c r="A31" s="5" t="s">
        <v>119</v>
      </c>
      <c r="B31" s="5" t="s">
        <v>2652</v>
      </c>
      <c r="C31" s="5" t="s">
        <v>116</v>
      </c>
      <c r="D31" s="1" t="s">
        <v>117</v>
      </c>
      <c r="E31" s="1" t="s">
        <v>118</v>
      </c>
      <c r="F31" s="1" t="s">
        <v>120</v>
      </c>
      <c r="G31" s="1" t="s">
        <v>12</v>
      </c>
      <c r="H31" s="12" t="s">
        <v>121</v>
      </c>
      <c r="I31" s="6" t="s">
        <v>1422</v>
      </c>
      <c r="J31" s="37"/>
      <c r="K31" s="37"/>
      <c r="L31" s="37"/>
      <c r="M31" s="37"/>
      <c r="N31" s="37"/>
      <c r="O31" s="37"/>
      <c r="P31" s="37"/>
    </row>
    <row r="32" spans="1:16" ht="15" customHeight="1" x14ac:dyDescent="0.25">
      <c r="A32" s="5" t="s">
        <v>125</v>
      </c>
      <c r="B32" s="5" t="s">
        <v>2652</v>
      </c>
      <c r="C32" s="5" t="s">
        <v>122</v>
      </c>
      <c r="D32" s="1" t="s">
        <v>123</v>
      </c>
      <c r="E32" s="1" t="s">
        <v>124</v>
      </c>
      <c r="F32" s="1" t="s">
        <v>126</v>
      </c>
      <c r="G32" s="1" t="s">
        <v>12</v>
      </c>
      <c r="H32" s="12" t="s">
        <v>127</v>
      </c>
      <c r="I32" s="6" t="s">
        <v>1422</v>
      </c>
      <c r="J32" s="37"/>
      <c r="K32" s="37"/>
      <c r="L32" s="37"/>
      <c r="M32" s="37"/>
      <c r="N32" s="37"/>
      <c r="O32" s="37"/>
      <c r="P32" s="37"/>
    </row>
    <row r="33" spans="1:16" ht="15" customHeight="1" x14ac:dyDescent="0.25">
      <c r="A33" s="5" t="s">
        <v>131</v>
      </c>
      <c r="B33" s="5" t="s">
        <v>2652</v>
      </c>
      <c r="C33" s="5" t="s">
        <v>128</v>
      </c>
      <c r="D33" s="1" t="s">
        <v>129</v>
      </c>
      <c r="E33" s="1" t="s">
        <v>130</v>
      </c>
      <c r="F33" s="1" t="s">
        <v>132</v>
      </c>
      <c r="G33" s="1" t="s">
        <v>12</v>
      </c>
      <c r="H33" s="12" t="s">
        <v>133</v>
      </c>
      <c r="I33" s="6" t="s">
        <v>1429</v>
      </c>
      <c r="J33" s="37"/>
      <c r="K33" s="37"/>
      <c r="L33" s="37"/>
      <c r="M33" s="37"/>
      <c r="N33" s="37"/>
      <c r="O33" s="37"/>
      <c r="P33" s="37"/>
    </row>
    <row r="34" spans="1:16" ht="15" customHeight="1" x14ac:dyDescent="0.25">
      <c r="A34" s="5" t="s">
        <v>131</v>
      </c>
      <c r="B34" s="5" t="s">
        <v>2652</v>
      </c>
      <c r="C34" s="5" t="s">
        <v>134</v>
      </c>
      <c r="D34" s="1" t="s">
        <v>135</v>
      </c>
      <c r="E34" s="1" t="s">
        <v>136</v>
      </c>
      <c r="F34" s="1" t="s">
        <v>137</v>
      </c>
      <c r="G34" s="1" t="s">
        <v>12</v>
      </c>
      <c r="H34" s="12" t="s">
        <v>138</v>
      </c>
      <c r="I34" s="6" t="s">
        <v>1422</v>
      </c>
      <c r="J34" s="37"/>
      <c r="K34" s="37"/>
      <c r="L34" s="37"/>
      <c r="M34" s="37"/>
      <c r="N34" s="37"/>
      <c r="O34" s="37"/>
      <c r="P34" s="37"/>
    </row>
    <row r="35" spans="1:16" ht="15" customHeight="1" x14ac:dyDescent="0.25">
      <c r="A35" s="5" t="s">
        <v>131</v>
      </c>
      <c r="B35" s="5" t="s">
        <v>2652</v>
      </c>
      <c r="C35" s="5" t="s">
        <v>139</v>
      </c>
      <c r="D35" s="1" t="s">
        <v>140</v>
      </c>
      <c r="E35" s="1" t="s">
        <v>141</v>
      </c>
      <c r="F35" s="1" t="s">
        <v>142</v>
      </c>
      <c r="G35" s="1" t="s">
        <v>12</v>
      </c>
      <c r="H35" s="12" t="s">
        <v>143</v>
      </c>
      <c r="I35" s="6" t="s">
        <v>1422</v>
      </c>
      <c r="J35" s="37"/>
      <c r="K35" s="37"/>
      <c r="L35" s="37"/>
      <c r="M35" s="37"/>
      <c r="N35" s="37"/>
      <c r="O35" s="37"/>
      <c r="P35" s="37"/>
    </row>
    <row r="36" spans="1:16" ht="15" customHeight="1" x14ac:dyDescent="0.25">
      <c r="A36" s="5" t="s">
        <v>147</v>
      </c>
      <c r="B36" s="5" t="s">
        <v>2652</v>
      </c>
      <c r="C36" s="5" t="s">
        <v>144</v>
      </c>
      <c r="D36" s="1" t="s">
        <v>145</v>
      </c>
      <c r="E36" s="1" t="s">
        <v>146</v>
      </c>
      <c r="F36" s="1" t="s">
        <v>148</v>
      </c>
      <c r="G36" s="1" t="s">
        <v>12</v>
      </c>
      <c r="H36" s="12" t="s">
        <v>149</v>
      </c>
      <c r="I36" s="6" t="s">
        <v>1422</v>
      </c>
      <c r="J36" s="37"/>
      <c r="K36" s="37"/>
      <c r="L36" s="37"/>
      <c r="M36" s="37"/>
      <c r="N36" s="37"/>
      <c r="O36" s="37"/>
      <c r="P36" s="37"/>
    </row>
    <row r="37" spans="1:16" ht="15" customHeight="1" x14ac:dyDescent="0.25">
      <c r="A37" s="5" t="s">
        <v>147</v>
      </c>
      <c r="B37" s="5" t="s">
        <v>2652</v>
      </c>
      <c r="C37" s="5" t="s">
        <v>150</v>
      </c>
      <c r="D37" s="1" t="s">
        <v>151</v>
      </c>
      <c r="E37" s="1" t="s">
        <v>146</v>
      </c>
      <c r="F37" s="1" t="s">
        <v>152</v>
      </c>
      <c r="G37" s="1" t="s">
        <v>12</v>
      </c>
      <c r="H37" s="12" t="s">
        <v>153</v>
      </c>
      <c r="I37" s="6" t="s">
        <v>1422</v>
      </c>
      <c r="J37" s="37"/>
      <c r="K37" s="37"/>
      <c r="L37" s="37"/>
      <c r="M37" s="37"/>
      <c r="N37" s="37"/>
      <c r="O37" s="37"/>
      <c r="P37" s="37"/>
    </row>
    <row r="38" spans="1:16" ht="15" customHeight="1" x14ac:dyDescent="0.25">
      <c r="A38" s="5" t="s">
        <v>147</v>
      </c>
      <c r="B38" s="5" t="s">
        <v>2652</v>
      </c>
      <c r="C38" s="5" t="s">
        <v>154</v>
      </c>
      <c r="D38" s="1" t="s">
        <v>155</v>
      </c>
      <c r="E38" s="1" t="s">
        <v>156</v>
      </c>
      <c r="F38" s="1" t="s">
        <v>157</v>
      </c>
      <c r="G38" s="1" t="s">
        <v>12</v>
      </c>
      <c r="H38" s="12" t="s">
        <v>158</v>
      </c>
      <c r="I38" s="6"/>
      <c r="J38" s="37"/>
      <c r="K38" s="37"/>
      <c r="L38" s="37"/>
      <c r="M38" s="37"/>
      <c r="N38" s="37"/>
      <c r="O38" s="37"/>
      <c r="P38" s="37"/>
    </row>
    <row r="39" spans="1:16" ht="15" customHeight="1" x14ac:dyDescent="0.25">
      <c r="A39" s="5" t="s">
        <v>147</v>
      </c>
      <c r="B39" s="5" t="s">
        <v>2652</v>
      </c>
      <c r="C39" s="5" t="s">
        <v>159</v>
      </c>
      <c r="D39" s="1" t="s">
        <v>160</v>
      </c>
      <c r="E39" s="1" t="s">
        <v>161</v>
      </c>
      <c r="F39" s="1" t="s">
        <v>162</v>
      </c>
      <c r="G39" s="1" t="s">
        <v>12</v>
      </c>
      <c r="H39" s="12" t="s">
        <v>163</v>
      </c>
      <c r="I39" s="6" t="s">
        <v>1422</v>
      </c>
      <c r="J39" s="37"/>
      <c r="K39" s="37"/>
      <c r="L39" s="37"/>
      <c r="M39" s="37"/>
      <c r="N39" s="37"/>
      <c r="O39" s="37"/>
      <c r="P39" s="37"/>
    </row>
    <row r="40" spans="1:16" ht="15" customHeight="1" x14ac:dyDescent="0.25">
      <c r="A40" s="5" t="s">
        <v>167</v>
      </c>
      <c r="B40" s="5" t="s">
        <v>2652</v>
      </c>
      <c r="C40" s="5" t="s">
        <v>164</v>
      </c>
      <c r="D40" s="1" t="s">
        <v>165</v>
      </c>
      <c r="E40" s="1" t="s">
        <v>166</v>
      </c>
      <c r="F40" s="1" t="s">
        <v>168</v>
      </c>
      <c r="G40" s="1" t="s">
        <v>12</v>
      </c>
      <c r="H40" s="12" t="s">
        <v>169</v>
      </c>
      <c r="I40" s="6"/>
      <c r="J40" s="37"/>
      <c r="K40" s="37"/>
      <c r="L40" s="37"/>
      <c r="M40" s="37"/>
      <c r="N40" s="37"/>
      <c r="O40" s="37"/>
      <c r="P40" s="37"/>
    </row>
    <row r="41" spans="1:16" ht="15" customHeight="1" x14ac:dyDescent="0.25">
      <c r="A41" s="5" t="s">
        <v>173</v>
      </c>
      <c r="B41" s="5" t="s">
        <v>2652</v>
      </c>
      <c r="C41" s="5" t="s">
        <v>170</v>
      </c>
      <c r="D41" s="1" t="s">
        <v>171</v>
      </c>
      <c r="E41" s="1" t="s">
        <v>172</v>
      </c>
      <c r="F41" s="1" t="s">
        <v>174</v>
      </c>
      <c r="G41" s="1" t="s">
        <v>12</v>
      </c>
      <c r="H41" s="12" t="s">
        <v>175</v>
      </c>
      <c r="I41" s="6"/>
      <c r="J41" s="37"/>
      <c r="K41" s="37"/>
      <c r="L41" s="37"/>
      <c r="M41" s="37"/>
      <c r="N41" s="37"/>
      <c r="O41" s="37"/>
      <c r="P41" s="37"/>
    </row>
    <row r="42" spans="1:16" ht="15" customHeight="1" x14ac:dyDescent="0.25">
      <c r="A42" s="5" t="s">
        <v>179</v>
      </c>
      <c r="B42" s="5" t="s">
        <v>2652</v>
      </c>
      <c r="C42" s="5" t="s">
        <v>176</v>
      </c>
      <c r="D42" s="1" t="s">
        <v>177</v>
      </c>
      <c r="E42" s="3" t="s">
        <v>178</v>
      </c>
      <c r="F42" s="1" t="s">
        <v>180</v>
      </c>
      <c r="G42" s="1" t="s">
        <v>12</v>
      </c>
      <c r="H42" s="12" t="s">
        <v>181</v>
      </c>
      <c r="I42" s="6" t="s">
        <v>1422</v>
      </c>
      <c r="J42" s="37"/>
      <c r="K42" s="37"/>
      <c r="L42" s="37"/>
      <c r="M42" s="37"/>
      <c r="N42" s="37"/>
      <c r="O42" s="37"/>
      <c r="P42" s="37"/>
    </row>
    <row r="43" spans="1:16" ht="15" customHeight="1" x14ac:dyDescent="0.25">
      <c r="A43" s="5" t="s">
        <v>185</v>
      </c>
      <c r="B43" s="5" t="s">
        <v>2652</v>
      </c>
      <c r="C43" s="5" t="s">
        <v>182</v>
      </c>
      <c r="D43" s="1" t="s">
        <v>183</v>
      </c>
      <c r="E43" s="1" t="s">
        <v>184</v>
      </c>
      <c r="F43" s="1" t="s">
        <v>186</v>
      </c>
      <c r="G43" s="1" t="s">
        <v>12</v>
      </c>
      <c r="H43" s="12" t="s">
        <v>187</v>
      </c>
      <c r="I43" s="6" t="s">
        <v>1422</v>
      </c>
      <c r="J43" s="37"/>
      <c r="K43" s="37"/>
      <c r="L43" s="37"/>
      <c r="M43" s="37"/>
      <c r="N43" s="37"/>
      <c r="O43" s="37"/>
      <c r="P43" s="37"/>
    </row>
    <row r="44" spans="1:16" ht="15" customHeight="1" x14ac:dyDescent="0.25">
      <c r="A44" s="5" t="s">
        <v>185</v>
      </c>
      <c r="B44" s="5" t="s">
        <v>2652</v>
      </c>
      <c r="C44" s="5" t="s">
        <v>188</v>
      </c>
      <c r="D44" s="1" t="s">
        <v>189</v>
      </c>
      <c r="E44" s="1" t="s">
        <v>190</v>
      </c>
      <c r="F44" s="1" t="s">
        <v>191</v>
      </c>
      <c r="G44" s="1" t="s">
        <v>12</v>
      </c>
      <c r="H44" s="12" t="s">
        <v>192</v>
      </c>
      <c r="I44" s="6" t="s">
        <v>1422</v>
      </c>
      <c r="J44" s="37"/>
      <c r="K44" s="37"/>
      <c r="L44" s="37"/>
      <c r="M44" s="37"/>
      <c r="N44" s="37"/>
      <c r="O44" s="37"/>
      <c r="P44" s="37"/>
    </row>
    <row r="45" spans="1:16" ht="15" customHeight="1" x14ac:dyDescent="0.25">
      <c r="A45" s="5" t="s">
        <v>185</v>
      </c>
      <c r="B45" s="5" t="s">
        <v>2652</v>
      </c>
      <c r="C45" s="5" t="s">
        <v>193</v>
      </c>
      <c r="D45" s="1" t="s">
        <v>194</v>
      </c>
      <c r="E45" s="3" t="s">
        <v>195</v>
      </c>
      <c r="F45" s="2" t="s">
        <v>196</v>
      </c>
      <c r="G45" s="1" t="s">
        <v>12</v>
      </c>
      <c r="H45" s="12" t="s">
        <v>197</v>
      </c>
      <c r="I45" s="6" t="s">
        <v>1422</v>
      </c>
      <c r="J45" s="37"/>
      <c r="K45" s="37"/>
      <c r="L45" s="37"/>
      <c r="M45" s="37"/>
      <c r="N45" s="37"/>
      <c r="O45" s="37"/>
      <c r="P45" s="37"/>
    </row>
    <row r="46" spans="1:16" ht="15" customHeight="1" x14ac:dyDescent="0.25">
      <c r="A46" s="5" t="s">
        <v>185</v>
      </c>
      <c r="B46" s="5" t="s">
        <v>2652</v>
      </c>
      <c r="C46" s="5" t="s">
        <v>198</v>
      </c>
      <c r="D46" s="2" t="s">
        <v>199</v>
      </c>
      <c r="E46" s="2" t="s">
        <v>184</v>
      </c>
      <c r="F46" s="2" t="s">
        <v>2657</v>
      </c>
      <c r="G46" s="1" t="s">
        <v>12</v>
      </c>
      <c r="H46" s="12" t="s">
        <v>200</v>
      </c>
      <c r="I46" s="6" t="s">
        <v>1422</v>
      </c>
      <c r="J46" s="37"/>
      <c r="K46" s="37"/>
      <c r="L46" s="37"/>
      <c r="M46" s="37"/>
      <c r="N46" s="37"/>
      <c r="O46" s="37"/>
      <c r="P46" s="37"/>
    </row>
    <row r="47" spans="1:16" ht="15" customHeight="1" x14ac:dyDescent="0.25">
      <c r="A47" s="5" t="s">
        <v>204</v>
      </c>
      <c r="B47" s="5" t="s">
        <v>2652</v>
      </c>
      <c r="C47" s="5" t="s">
        <v>201</v>
      </c>
      <c r="D47" s="1" t="s">
        <v>202</v>
      </c>
      <c r="E47" s="3" t="s">
        <v>203</v>
      </c>
      <c r="F47" s="1" t="s">
        <v>205</v>
      </c>
      <c r="G47" s="1" t="s">
        <v>12</v>
      </c>
      <c r="H47" s="12" t="s">
        <v>206</v>
      </c>
      <c r="I47" s="6" t="s">
        <v>1422</v>
      </c>
      <c r="J47" s="37"/>
      <c r="K47" s="37"/>
      <c r="L47" s="37"/>
      <c r="M47" s="37"/>
      <c r="N47" s="37"/>
      <c r="O47" s="37"/>
      <c r="P47" s="37"/>
    </row>
    <row r="48" spans="1:16" ht="15" customHeight="1" x14ac:dyDescent="0.25">
      <c r="A48" s="5" t="s">
        <v>210</v>
      </c>
      <c r="B48" s="5" t="s">
        <v>2652</v>
      </c>
      <c r="C48" s="5" t="s">
        <v>207</v>
      </c>
      <c r="D48" s="1" t="s">
        <v>208</v>
      </c>
      <c r="E48" s="1" t="s">
        <v>209</v>
      </c>
      <c r="F48" s="1" t="s">
        <v>211</v>
      </c>
      <c r="G48" s="1" t="s">
        <v>12</v>
      </c>
      <c r="H48" s="12" t="s">
        <v>212</v>
      </c>
      <c r="I48" s="6" t="s">
        <v>1422</v>
      </c>
      <c r="J48" s="37"/>
      <c r="K48" s="37"/>
      <c r="L48" s="37"/>
      <c r="M48" s="37"/>
      <c r="N48" s="37"/>
      <c r="O48" s="37"/>
      <c r="P48" s="37"/>
    </row>
    <row r="49" spans="1:16" ht="15" customHeight="1" x14ac:dyDescent="0.25">
      <c r="A49" s="5" t="s">
        <v>210</v>
      </c>
      <c r="B49" s="5" t="s">
        <v>2652</v>
      </c>
      <c r="C49" s="5" t="s">
        <v>213</v>
      </c>
      <c r="D49" s="1" t="s">
        <v>214</v>
      </c>
      <c r="E49" s="1" t="s">
        <v>215</v>
      </c>
      <c r="F49" s="1" t="s">
        <v>216</v>
      </c>
      <c r="G49" s="1" t="s">
        <v>12</v>
      </c>
      <c r="H49" s="12" t="s">
        <v>217</v>
      </c>
      <c r="I49" s="6" t="s">
        <v>1422</v>
      </c>
      <c r="J49" s="37"/>
      <c r="K49" s="37"/>
      <c r="L49" s="37"/>
      <c r="M49" s="37"/>
      <c r="N49" s="37"/>
      <c r="O49" s="37"/>
      <c r="P49" s="37"/>
    </row>
    <row r="50" spans="1:16" ht="15" customHeight="1" x14ac:dyDescent="0.25">
      <c r="A50" s="5" t="s">
        <v>221</v>
      </c>
      <c r="B50" s="5" t="s">
        <v>2652</v>
      </c>
      <c r="C50" s="5" t="s">
        <v>218</v>
      </c>
      <c r="D50" s="1" t="s">
        <v>219</v>
      </c>
      <c r="E50" s="1" t="s">
        <v>220</v>
      </c>
      <c r="F50" s="1" t="s">
        <v>222</v>
      </c>
      <c r="G50" s="1" t="s">
        <v>12</v>
      </c>
      <c r="H50" s="12" t="s">
        <v>223</v>
      </c>
      <c r="I50" s="6" t="s">
        <v>1422</v>
      </c>
      <c r="J50" s="37"/>
      <c r="K50" s="37"/>
      <c r="L50" s="37"/>
      <c r="M50" s="37"/>
      <c r="N50" s="37"/>
      <c r="O50" s="37"/>
      <c r="P50" s="37"/>
    </row>
    <row r="51" spans="1:16" ht="15" customHeight="1" x14ac:dyDescent="0.25">
      <c r="A51" s="5" t="s">
        <v>227</v>
      </c>
      <c r="B51" s="5" t="s">
        <v>2652</v>
      </c>
      <c r="C51" s="5" t="s">
        <v>224</v>
      </c>
      <c r="D51" s="1" t="s">
        <v>225</v>
      </c>
      <c r="E51" s="1" t="s">
        <v>226</v>
      </c>
      <c r="F51" s="1" t="s">
        <v>228</v>
      </c>
      <c r="G51" s="1" t="s">
        <v>12</v>
      </c>
      <c r="H51" s="12" t="s">
        <v>229</v>
      </c>
      <c r="I51" s="6" t="s">
        <v>1422</v>
      </c>
      <c r="J51" s="37"/>
      <c r="K51" s="37"/>
      <c r="L51" s="37"/>
      <c r="M51" s="37"/>
      <c r="N51" s="37"/>
      <c r="O51" s="37"/>
      <c r="P51" s="37"/>
    </row>
    <row r="52" spans="1:16" ht="15" customHeight="1" x14ac:dyDescent="0.25">
      <c r="A52" s="5" t="s">
        <v>227</v>
      </c>
      <c r="B52" s="5" t="s">
        <v>2652</v>
      </c>
      <c r="C52" s="5" t="s">
        <v>230</v>
      </c>
      <c r="D52" s="1" t="s">
        <v>231</v>
      </c>
      <c r="E52" s="1" t="s">
        <v>226</v>
      </c>
      <c r="F52" s="1" t="s">
        <v>232</v>
      </c>
      <c r="G52" s="1" t="s">
        <v>12</v>
      </c>
      <c r="H52" s="12" t="s">
        <v>233</v>
      </c>
      <c r="I52" s="6" t="s">
        <v>1422</v>
      </c>
      <c r="J52" s="37"/>
      <c r="K52" s="37"/>
      <c r="L52" s="37"/>
      <c r="M52" s="37"/>
      <c r="N52" s="37"/>
      <c r="O52" s="37"/>
      <c r="P52" s="37"/>
    </row>
    <row r="53" spans="1:16" ht="15" customHeight="1" x14ac:dyDescent="0.25">
      <c r="A53" s="5" t="s">
        <v>237</v>
      </c>
      <c r="B53" s="5" t="s">
        <v>2652</v>
      </c>
      <c r="C53" s="5" t="s">
        <v>234</v>
      </c>
      <c r="D53" s="1" t="s">
        <v>235</v>
      </c>
      <c r="E53" s="1" t="s">
        <v>236</v>
      </c>
      <c r="F53" s="1" t="s">
        <v>238</v>
      </c>
      <c r="G53" s="1" t="s">
        <v>12</v>
      </c>
      <c r="H53" s="12" t="s">
        <v>239</v>
      </c>
      <c r="I53" s="6" t="s">
        <v>1422</v>
      </c>
      <c r="J53" s="37"/>
      <c r="K53" s="37"/>
      <c r="L53" s="37"/>
      <c r="M53" s="37"/>
      <c r="N53" s="37"/>
      <c r="O53" s="37"/>
      <c r="P53" s="37"/>
    </row>
    <row r="54" spans="1:16" ht="15" customHeight="1" x14ac:dyDescent="0.25">
      <c r="A54" s="5" t="s">
        <v>243</v>
      </c>
      <c r="B54" s="5" t="s">
        <v>2652</v>
      </c>
      <c r="C54" s="5" t="s">
        <v>240</v>
      </c>
      <c r="D54" s="1" t="s">
        <v>241</v>
      </c>
      <c r="E54" s="1" t="s">
        <v>242</v>
      </c>
      <c r="F54" s="1" t="s">
        <v>244</v>
      </c>
      <c r="G54" s="1" t="s">
        <v>12</v>
      </c>
      <c r="H54" s="12" t="s">
        <v>245</v>
      </c>
      <c r="I54" s="6" t="s">
        <v>1422</v>
      </c>
      <c r="J54" s="37"/>
      <c r="K54" s="37"/>
      <c r="L54" s="37"/>
      <c r="M54" s="37"/>
      <c r="N54" s="37"/>
      <c r="O54" s="37"/>
      <c r="P54" s="37"/>
    </row>
    <row r="55" spans="1:16" ht="15" customHeight="1" x14ac:dyDescent="0.25">
      <c r="A55" s="5" t="s">
        <v>249</v>
      </c>
      <c r="B55" s="5" t="s">
        <v>2652</v>
      </c>
      <c r="C55" s="5" t="s">
        <v>246</v>
      </c>
      <c r="D55" s="1" t="s">
        <v>247</v>
      </c>
      <c r="E55" s="1" t="s">
        <v>248</v>
      </c>
      <c r="F55" s="1" t="s">
        <v>250</v>
      </c>
      <c r="G55" s="1" t="s">
        <v>12</v>
      </c>
      <c r="H55" s="12" t="s">
        <v>251</v>
      </c>
      <c r="I55" s="6"/>
      <c r="J55" s="37"/>
      <c r="K55" s="37"/>
      <c r="L55" s="37"/>
      <c r="M55" s="37"/>
      <c r="N55" s="37"/>
      <c r="O55" s="37"/>
      <c r="P55" s="37"/>
    </row>
    <row r="56" spans="1:16" ht="15" customHeight="1" x14ac:dyDescent="0.25">
      <c r="A56" s="5" t="s">
        <v>249</v>
      </c>
      <c r="B56" s="5" t="s">
        <v>2652</v>
      </c>
      <c r="C56" s="5" t="s">
        <v>252</v>
      </c>
      <c r="D56" s="1" t="s">
        <v>253</v>
      </c>
      <c r="E56" s="1" t="s">
        <v>248</v>
      </c>
      <c r="F56" s="1" t="s">
        <v>254</v>
      </c>
      <c r="G56" s="1" t="s">
        <v>12</v>
      </c>
      <c r="H56" s="12" t="s">
        <v>255</v>
      </c>
      <c r="I56" s="6" t="s">
        <v>1422</v>
      </c>
      <c r="J56" s="37"/>
      <c r="K56" s="37"/>
      <c r="L56" s="37"/>
      <c r="M56" s="37"/>
      <c r="N56" s="37"/>
      <c r="O56" s="37"/>
      <c r="P56" s="37"/>
    </row>
    <row r="57" spans="1:16" ht="15" customHeight="1" x14ac:dyDescent="0.25">
      <c r="A57" s="5" t="s">
        <v>249</v>
      </c>
      <c r="B57" s="5" t="s">
        <v>2652</v>
      </c>
      <c r="C57" s="5" t="s">
        <v>256</v>
      </c>
      <c r="D57" s="2" t="s">
        <v>257</v>
      </c>
      <c r="E57" s="2" t="s">
        <v>258</v>
      </c>
      <c r="F57" s="2" t="s">
        <v>259</v>
      </c>
      <c r="G57" s="1" t="s">
        <v>12</v>
      </c>
      <c r="H57" s="12" t="s">
        <v>260</v>
      </c>
      <c r="I57" s="6" t="s">
        <v>1422</v>
      </c>
      <c r="J57" s="37"/>
      <c r="K57" s="37"/>
      <c r="L57" s="37"/>
      <c r="M57" s="37"/>
      <c r="N57" s="37"/>
      <c r="O57" s="37"/>
      <c r="P57" s="37"/>
    </row>
    <row r="58" spans="1:16" ht="15" customHeight="1" x14ac:dyDescent="0.25">
      <c r="A58" s="5" t="s">
        <v>264</v>
      </c>
      <c r="B58" s="5" t="s">
        <v>2652</v>
      </c>
      <c r="C58" s="5" t="s">
        <v>261</v>
      </c>
      <c r="D58" s="1" t="s">
        <v>262</v>
      </c>
      <c r="E58" s="1" t="s">
        <v>263</v>
      </c>
      <c r="F58" s="1" t="s">
        <v>265</v>
      </c>
      <c r="G58" s="1" t="s">
        <v>12</v>
      </c>
      <c r="H58" s="12" t="s">
        <v>266</v>
      </c>
      <c r="I58" s="6" t="s">
        <v>1422</v>
      </c>
      <c r="J58" s="37"/>
      <c r="K58" s="37"/>
      <c r="L58" s="37"/>
      <c r="M58" s="37"/>
      <c r="N58" s="37"/>
      <c r="O58" s="37"/>
      <c r="P58" s="37"/>
    </row>
    <row r="59" spans="1:16" ht="15" customHeight="1" x14ac:dyDescent="0.25">
      <c r="A59" s="5" t="s">
        <v>2110</v>
      </c>
      <c r="B59" s="5" t="s">
        <v>2652</v>
      </c>
      <c r="C59" s="5" t="s">
        <v>2704</v>
      </c>
      <c r="D59" s="1" t="s">
        <v>2710</v>
      </c>
      <c r="E59" s="1" t="s">
        <v>2706</v>
      </c>
      <c r="F59" s="1" t="s">
        <v>2707</v>
      </c>
      <c r="G59" s="1" t="s">
        <v>12</v>
      </c>
      <c r="H59" s="51" t="s">
        <v>2708</v>
      </c>
      <c r="I59" s="6" t="s">
        <v>2711</v>
      </c>
      <c r="J59" s="37"/>
      <c r="K59" s="37"/>
      <c r="L59" s="37"/>
      <c r="M59" s="37"/>
      <c r="N59" s="37"/>
      <c r="O59" s="37"/>
      <c r="P59" s="37"/>
    </row>
    <row r="60" spans="1:16" ht="15" customHeight="1" x14ac:dyDescent="0.25">
      <c r="A60" s="5" t="s">
        <v>270</v>
      </c>
      <c r="B60" s="5" t="s">
        <v>2652</v>
      </c>
      <c r="C60" s="5" t="s">
        <v>267</v>
      </c>
      <c r="D60" s="1" t="s">
        <v>268</v>
      </c>
      <c r="E60" s="1" t="s">
        <v>269</v>
      </c>
      <c r="F60" s="4" t="s">
        <v>271</v>
      </c>
      <c r="G60" s="1" t="s">
        <v>12</v>
      </c>
      <c r="H60" s="12" t="s">
        <v>272</v>
      </c>
      <c r="I60" s="6" t="s">
        <v>1422</v>
      </c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5" t="s">
        <v>270</v>
      </c>
      <c r="B61" s="5" t="s">
        <v>2652</v>
      </c>
      <c r="C61" s="5" t="s">
        <v>273</v>
      </c>
      <c r="D61" s="2" t="s">
        <v>274</v>
      </c>
      <c r="E61" s="2" t="s">
        <v>275</v>
      </c>
      <c r="F61" s="2" t="s">
        <v>276</v>
      </c>
      <c r="G61" s="1" t="s">
        <v>12</v>
      </c>
      <c r="H61" s="12" t="s">
        <v>277</v>
      </c>
      <c r="I61" s="6" t="s">
        <v>1422</v>
      </c>
      <c r="J61" s="37"/>
      <c r="K61" s="37"/>
      <c r="L61" s="37"/>
      <c r="M61" s="37"/>
      <c r="N61" s="37"/>
      <c r="O61" s="37"/>
      <c r="P61" s="37"/>
    </row>
    <row r="62" spans="1:16" ht="15" customHeight="1" x14ac:dyDescent="0.25">
      <c r="A62" s="5" t="s">
        <v>281</v>
      </c>
      <c r="B62" s="5" t="s">
        <v>2652</v>
      </c>
      <c r="C62" s="5" t="s">
        <v>278</v>
      </c>
      <c r="D62" s="1" t="s">
        <v>279</v>
      </c>
      <c r="E62" s="1" t="s">
        <v>280</v>
      </c>
      <c r="F62" s="1" t="s">
        <v>282</v>
      </c>
      <c r="G62" s="1" t="s">
        <v>12</v>
      </c>
      <c r="H62" s="12" t="s">
        <v>283</v>
      </c>
      <c r="I62" s="6" t="s">
        <v>1422</v>
      </c>
      <c r="J62" s="37"/>
      <c r="K62" s="37"/>
      <c r="L62" s="37"/>
      <c r="M62" s="37"/>
      <c r="N62" s="37"/>
      <c r="O62" s="37"/>
      <c r="P62" s="37"/>
    </row>
    <row r="63" spans="1:16" ht="15" customHeight="1" x14ac:dyDescent="0.25">
      <c r="A63" s="5" t="s">
        <v>281</v>
      </c>
      <c r="B63" s="5" t="s">
        <v>2652</v>
      </c>
      <c r="C63" s="5" t="s">
        <v>284</v>
      </c>
      <c r="D63" s="1" t="s">
        <v>285</v>
      </c>
      <c r="E63" s="1" t="s">
        <v>286</v>
      </c>
      <c r="F63" s="1" t="s">
        <v>287</v>
      </c>
      <c r="G63" s="1" t="s">
        <v>12</v>
      </c>
      <c r="H63" s="12" t="s">
        <v>288</v>
      </c>
      <c r="I63" s="6" t="s">
        <v>1422</v>
      </c>
      <c r="J63" s="37"/>
      <c r="K63" s="37"/>
      <c r="L63" s="37"/>
      <c r="M63" s="37"/>
      <c r="N63" s="37"/>
      <c r="O63" s="37"/>
      <c r="P63" s="37"/>
    </row>
    <row r="64" spans="1:16" ht="15" customHeight="1" x14ac:dyDescent="0.25">
      <c r="A64" s="5" t="s">
        <v>281</v>
      </c>
      <c r="B64" s="5" t="s">
        <v>2652</v>
      </c>
      <c r="C64" s="5" t="s">
        <v>289</v>
      </c>
      <c r="D64" s="2" t="s">
        <v>290</v>
      </c>
      <c r="E64" s="2" t="s">
        <v>291</v>
      </c>
      <c r="F64" s="2" t="s">
        <v>2658</v>
      </c>
      <c r="G64" s="1" t="s">
        <v>12</v>
      </c>
      <c r="H64" s="12" t="s">
        <v>292</v>
      </c>
      <c r="I64" s="6" t="s">
        <v>1422</v>
      </c>
      <c r="J64" s="37"/>
      <c r="K64" s="37"/>
      <c r="L64" s="37"/>
      <c r="M64" s="37"/>
      <c r="N64" s="37"/>
      <c r="O64" s="37"/>
      <c r="P64" s="37"/>
    </row>
    <row r="65" spans="1:16" ht="15" customHeight="1" x14ac:dyDescent="0.25">
      <c r="A65" s="5" t="s">
        <v>296</v>
      </c>
      <c r="B65" s="5" t="s">
        <v>2652</v>
      </c>
      <c r="C65" s="5" t="s">
        <v>293</v>
      </c>
      <c r="D65" s="1" t="s">
        <v>294</v>
      </c>
      <c r="E65" s="1" t="s">
        <v>295</v>
      </c>
      <c r="F65" s="1" t="s">
        <v>297</v>
      </c>
      <c r="G65" s="1" t="s">
        <v>12</v>
      </c>
      <c r="H65" s="12" t="s">
        <v>298</v>
      </c>
      <c r="I65" s="6" t="s">
        <v>1422</v>
      </c>
      <c r="J65" s="37"/>
      <c r="K65" s="37"/>
      <c r="L65" s="37"/>
      <c r="M65" s="37"/>
      <c r="N65" s="37"/>
      <c r="O65" s="37"/>
      <c r="P65" s="37"/>
    </row>
    <row r="66" spans="1:16" ht="15" customHeight="1" x14ac:dyDescent="0.25">
      <c r="A66" s="5" t="s">
        <v>296</v>
      </c>
      <c r="B66" s="5" t="s">
        <v>2652</v>
      </c>
      <c r="C66" s="5" t="s">
        <v>299</v>
      </c>
      <c r="D66" s="1" t="s">
        <v>300</v>
      </c>
      <c r="E66" s="1" t="s">
        <v>301</v>
      </c>
      <c r="F66" s="1" t="s">
        <v>302</v>
      </c>
      <c r="G66" s="1" t="s">
        <v>12</v>
      </c>
      <c r="H66" s="12" t="s">
        <v>303</v>
      </c>
      <c r="I66" s="6"/>
      <c r="J66" s="37"/>
      <c r="K66" s="37"/>
      <c r="L66" s="37"/>
      <c r="M66" s="37"/>
      <c r="N66" s="37"/>
      <c r="O66" s="37"/>
      <c r="P66" s="37"/>
    </row>
    <row r="67" spans="1:16" ht="15" customHeight="1" x14ac:dyDescent="0.25">
      <c r="A67" s="5" t="s">
        <v>296</v>
      </c>
      <c r="B67" s="5" t="s">
        <v>2652</v>
      </c>
      <c r="C67" s="5" t="s">
        <v>304</v>
      </c>
      <c r="D67" s="1" t="s">
        <v>305</v>
      </c>
      <c r="E67" s="1" t="s">
        <v>306</v>
      </c>
      <c r="F67" s="1" t="s">
        <v>307</v>
      </c>
      <c r="G67" s="1" t="s">
        <v>12</v>
      </c>
      <c r="H67" s="12" t="s">
        <v>308</v>
      </c>
      <c r="I67" s="6"/>
      <c r="J67" s="37"/>
      <c r="K67" s="37"/>
      <c r="L67" s="37"/>
      <c r="M67" s="37"/>
      <c r="N67" s="37"/>
      <c r="O67" s="37"/>
      <c r="P67" s="37"/>
    </row>
    <row r="68" spans="1:16" ht="15" customHeight="1" x14ac:dyDescent="0.25">
      <c r="A68" s="5" t="s">
        <v>296</v>
      </c>
      <c r="B68" s="5" t="s">
        <v>2652</v>
      </c>
      <c r="C68" s="5" t="s">
        <v>309</v>
      </c>
      <c r="D68" s="1" t="s">
        <v>310</v>
      </c>
      <c r="E68" s="1" t="s">
        <v>311</v>
      </c>
      <c r="F68" s="1" t="s">
        <v>312</v>
      </c>
      <c r="G68" s="1" t="s">
        <v>12</v>
      </c>
      <c r="H68" s="12" t="s">
        <v>313</v>
      </c>
      <c r="I68" s="6" t="s">
        <v>1422</v>
      </c>
      <c r="J68" s="37"/>
      <c r="K68" s="37"/>
      <c r="L68" s="37"/>
      <c r="M68" s="37"/>
      <c r="N68" s="37"/>
      <c r="O68" s="37"/>
      <c r="P68" s="37"/>
    </row>
    <row r="69" spans="1:16" ht="15" customHeight="1" x14ac:dyDescent="0.25">
      <c r="A69" s="5" t="s">
        <v>296</v>
      </c>
      <c r="B69" s="5" t="s">
        <v>2652</v>
      </c>
      <c r="C69" s="5" t="s">
        <v>314</v>
      </c>
      <c r="D69" s="1" t="s">
        <v>315</v>
      </c>
      <c r="E69" s="1" t="s">
        <v>316</v>
      </c>
      <c r="F69" s="1" t="s">
        <v>317</v>
      </c>
      <c r="G69" s="1" t="s">
        <v>12</v>
      </c>
      <c r="H69" s="12" t="s">
        <v>318</v>
      </c>
      <c r="I69" s="6" t="s">
        <v>1422</v>
      </c>
      <c r="J69" s="37"/>
      <c r="K69" s="37"/>
      <c r="L69" s="37"/>
      <c r="M69" s="37"/>
      <c r="N69" s="37"/>
      <c r="O69" s="37"/>
      <c r="P69" s="37"/>
    </row>
    <row r="70" spans="1:16" ht="15" customHeight="1" x14ac:dyDescent="0.25">
      <c r="A70" s="5" t="s">
        <v>296</v>
      </c>
      <c r="B70" s="5" t="s">
        <v>2652</v>
      </c>
      <c r="C70" s="5" t="s">
        <v>319</v>
      </c>
      <c r="D70" s="1" t="s">
        <v>320</v>
      </c>
      <c r="E70" s="3" t="s">
        <v>321</v>
      </c>
      <c r="F70" s="2" t="s">
        <v>322</v>
      </c>
      <c r="G70" s="1" t="s">
        <v>12</v>
      </c>
      <c r="H70" s="12" t="s">
        <v>323</v>
      </c>
      <c r="I70" s="6" t="s">
        <v>1422</v>
      </c>
      <c r="J70" s="37"/>
      <c r="K70" s="37"/>
      <c r="L70" s="37"/>
      <c r="M70" s="37"/>
      <c r="N70" s="37"/>
      <c r="O70" s="37"/>
      <c r="P70" s="37"/>
    </row>
    <row r="71" spans="1:16" ht="15" customHeight="1" x14ac:dyDescent="0.25">
      <c r="A71" s="5" t="s">
        <v>296</v>
      </c>
      <c r="B71" s="5" t="s">
        <v>2652</v>
      </c>
      <c r="C71" s="5" t="s">
        <v>324</v>
      </c>
      <c r="D71" s="1" t="s">
        <v>325</v>
      </c>
      <c r="E71" s="3" t="s">
        <v>326</v>
      </c>
      <c r="F71" s="1" t="s">
        <v>327</v>
      </c>
      <c r="G71" s="1" t="s">
        <v>12</v>
      </c>
      <c r="H71" s="12" t="s">
        <v>328</v>
      </c>
      <c r="I71" s="6" t="s">
        <v>1422</v>
      </c>
      <c r="J71" s="37"/>
      <c r="K71" s="37"/>
      <c r="L71" s="37"/>
      <c r="M71" s="37"/>
      <c r="N71" s="37"/>
      <c r="O71" s="37"/>
      <c r="P71" s="37"/>
    </row>
    <row r="72" spans="1:16" ht="15" customHeight="1" x14ac:dyDescent="0.25">
      <c r="A72" s="5" t="s">
        <v>296</v>
      </c>
      <c r="B72" s="5" t="s">
        <v>2652</v>
      </c>
      <c r="C72" s="5" t="s">
        <v>329</v>
      </c>
      <c r="D72" s="1" t="s">
        <v>330</v>
      </c>
      <c r="E72" s="1" t="s">
        <v>331</v>
      </c>
      <c r="F72" s="1" t="s">
        <v>332</v>
      </c>
      <c r="G72" s="1" t="s">
        <v>12</v>
      </c>
      <c r="H72" s="12" t="s">
        <v>333</v>
      </c>
      <c r="I72" s="6" t="s">
        <v>1422</v>
      </c>
      <c r="J72" s="37"/>
      <c r="K72" s="37"/>
      <c r="L72" s="37"/>
      <c r="M72" s="37"/>
      <c r="N72" s="37"/>
      <c r="O72" s="37"/>
      <c r="P72" s="37"/>
    </row>
    <row r="73" spans="1:16" ht="15" customHeight="1" x14ac:dyDescent="0.25">
      <c r="A73" s="5" t="s">
        <v>296</v>
      </c>
      <c r="B73" s="5" t="s">
        <v>2652</v>
      </c>
      <c r="C73" s="5" t="s">
        <v>334</v>
      </c>
      <c r="D73" s="2" t="s">
        <v>335</v>
      </c>
      <c r="E73" s="2" t="s">
        <v>326</v>
      </c>
      <c r="F73" s="2" t="s">
        <v>336</v>
      </c>
      <c r="G73" s="1" t="s">
        <v>12</v>
      </c>
      <c r="H73" s="12" t="s">
        <v>337</v>
      </c>
      <c r="I73" s="6" t="s">
        <v>1422</v>
      </c>
      <c r="J73" s="37"/>
      <c r="K73" s="37"/>
      <c r="L73" s="37"/>
      <c r="M73" s="37"/>
      <c r="N73" s="37"/>
      <c r="O73" s="37"/>
      <c r="P73" s="37"/>
    </row>
    <row r="74" spans="1:16" ht="15" customHeight="1" x14ac:dyDescent="0.25">
      <c r="A74" s="5" t="s">
        <v>296</v>
      </c>
      <c r="B74" s="5" t="s">
        <v>2652</v>
      </c>
      <c r="C74" s="5" t="s">
        <v>338</v>
      </c>
      <c r="D74" s="1" t="s">
        <v>339</v>
      </c>
      <c r="E74" s="1" t="s">
        <v>340</v>
      </c>
      <c r="F74" s="1" t="s">
        <v>341</v>
      </c>
      <c r="G74" s="1" t="s">
        <v>12</v>
      </c>
      <c r="H74" s="12" t="s">
        <v>342</v>
      </c>
      <c r="I74" s="6" t="s">
        <v>1430</v>
      </c>
      <c r="J74" s="37"/>
      <c r="K74" s="37"/>
      <c r="L74" s="37"/>
      <c r="M74" s="37"/>
      <c r="N74" s="37"/>
      <c r="O74" s="37"/>
      <c r="P74" s="37"/>
    </row>
    <row r="75" spans="1:16" ht="15" customHeight="1" x14ac:dyDescent="0.25">
      <c r="A75" s="5" t="s">
        <v>346</v>
      </c>
      <c r="B75" s="5" t="s">
        <v>2652</v>
      </c>
      <c r="C75" s="5" t="s">
        <v>343</v>
      </c>
      <c r="D75" s="1" t="s">
        <v>344</v>
      </c>
      <c r="E75" s="1" t="s">
        <v>345</v>
      </c>
      <c r="F75" s="1" t="s">
        <v>347</v>
      </c>
      <c r="G75" s="1" t="s">
        <v>12</v>
      </c>
      <c r="H75" s="12" t="s">
        <v>348</v>
      </c>
      <c r="I75" s="6" t="s">
        <v>1422</v>
      </c>
      <c r="J75" s="37"/>
      <c r="K75" s="37"/>
      <c r="L75" s="37"/>
      <c r="M75" s="37"/>
      <c r="N75" s="37"/>
      <c r="O75" s="37"/>
      <c r="P75" s="37"/>
    </row>
    <row r="76" spans="1:16" ht="15" customHeight="1" x14ac:dyDescent="0.25">
      <c r="A76" s="5" t="s">
        <v>352</v>
      </c>
      <c r="B76" s="5" t="s">
        <v>2652</v>
      </c>
      <c r="C76" s="5" t="s">
        <v>349</v>
      </c>
      <c r="D76" s="1" t="s">
        <v>350</v>
      </c>
      <c r="E76" s="1" t="s">
        <v>351</v>
      </c>
      <c r="F76" s="1" t="s">
        <v>353</v>
      </c>
      <c r="G76" s="1" t="s">
        <v>12</v>
      </c>
      <c r="H76" s="12" t="s">
        <v>354</v>
      </c>
      <c r="I76" s="6" t="s">
        <v>1422</v>
      </c>
      <c r="J76" s="37"/>
      <c r="K76" s="37"/>
      <c r="L76" s="37"/>
      <c r="M76" s="37"/>
      <c r="N76" s="37"/>
      <c r="O76" s="37"/>
      <c r="P76" s="37"/>
    </row>
    <row r="77" spans="1:16" ht="15" customHeight="1" x14ac:dyDescent="0.25">
      <c r="A77" s="5" t="s">
        <v>352</v>
      </c>
      <c r="B77" s="5" t="s">
        <v>2652</v>
      </c>
      <c r="C77" s="5" t="s">
        <v>355</v>
      </c>
      <c r="D77" s="1" t="s">
        <v>356</v>
      </c>
      <c r="E77" s="3" t="s">
        <v>357</v>
      </c>
      <c r="F77" s="1" t="s">
        <v>358</v>
      </c>
      <c r="G77" s="1" t="s">
        <v>12</v>
      </c>
      <c r="H77" s="12" t="s">
        <v>359</v>
      </c>
      <c r="I77" s="6" t="s">
        <v>1422</v>
      </c>
      <c r="J77" s="37"/>
      <c r="K77" s="37"/>
      <c r="L77" s="37"/>
      <c r="M77" s="37"/>
      <c r="N77" s="37"/>
      <c r="O77" s="37"/>
      <c r="P77" s="37"/>
    </row>
    <row r="78" spans="1:16" ht="15" customHeight="1" x14ac:dyDescent="0.25">
      <c r="A78" s="5" t="s">
        <v>352</v>
      </c>
      <c r="B78" s="5" t="s">
        <v>2652</v>
      </c>
      <c r="C78" s="5" t="s">
        <v>360</v>
      </c>
      <c r="D78" s="1" t="s">
        <v>361</v>
      </c>
      <c r="E78" s="1" t="s">
        <v>362</v>
      </c>
      <c r="F78" s="1" t="s">
        <v>363</v>
      </c>
      <c r="G78" s="1" t="s">
        <v>12</v>
      </c>
      <c r="H78" s="12" t="s">
        <v>364</v>
      </c>
      <c r="I78" s="6" t="s">
        <v>1422</v>
      </c>
      <c r="J78" s="37"/>
      <c r="K78" s="37"/>
      <c r="L78" s="37"/>
      <c r="M78" s="37"/>
      <c r="N78" s="37"/>
      <c r="O78" s="37"/>
      <c r="P78" s="37"/>
    </row>
    <row r="79" spans="1:16" ht="15" customHeight="1" x14ac:dyDescent="0.25">
      <c r="A79" s="5" t="s">
        <v>352</v>
      </c>
      <c r="B79" s="5" t="s">
        <v>2652</v>
      </c>
      <c r="C79" s="5" t="s">
        <v>365</v>
      </c>
      <c r="D79" s="2" t="s">
        <v>366</v>
      </c>
      <c r="E79" s="2" t="s">
        <v>357</v>
      </c>
      <c r="F79" s="2" t="s">
        <v>367</v>
      </c>
      <c r="G79" s="1" t="s">
        <v>12</v>
      </c>
      <c r="H79" s="12" t="s">
        <v>368</v>
      </c>
      <c r="I79" s="6" t="s">
        <v>1422</v>
      </c>
      <c r="J79" s="37"/>
      <c r="K79" s="37"/>
      <c r="L79" s="37"/>
      <c r="M79" s="37"/>
      <c r="N79" s="37"/>
      <c r="O79" s="37"/>
      <c r="P79" s="37"/>
    </row>
    <row r="80" spans="1:16" ht="15" customHeight="1" x14ac:dyDescent="0.25">
      <c r="A80" s="5" t="s">
        <v>372</v>
      </c>
      <c r="B80" s="5" t="s">
        <v>2652</v>
      </c>
      <c r="C80" s="5" t="s">
        <v>369</v>
      </c>
      <c r="D80" s="5" t="s">
        <v>370</v>
      </c>
      <c r="E80" s="5" t="s">
        <v>371</v>
      </c>
      <c r="F80" s="5" t="s">
        <v>373</v>
      </c>
      <c r="G80" s="5" t="s">
        <v>12</v>
      </c>
      <c r="H80" s="12" t="s">
        <v>374</v>
      </c>
      <c r="I80" s="6" t="s">
        <v>1422</v>
      </c>
      <c r="J80" s="37"/>
      <c r="K80" s="37"/>
      <c r="L80" s="37"/>
      <c r="M80" s="37"/>
      <c r="N80" s="37"/>
      <c r="O80" s="37"/>
      <c r="P80" s="37"/>
    </row>
    <row r="81" spans="1:16" ht="15" customHeight="1" x14ac:dyDescent="0.25">
      <c r="A81" s="5" t="s">
        <v>378</v>
      </c>
      <c r="B81" s="5" t="s">
        <v>2652</v>
      </c>
      <c r="C81" s="5" t="s">
        <v>375</v>
      </c>
      <c r="D81" s="1" t="s">
        <v>376</v>
      </c>
      <c r="E81" s="1" t="s">
        <v>377</v>
      </c>
      <c r="F81" s="1" t="s">
        <v>379</v>
      </c>
      <c r="G81" s="1" t="s">
        <v>12</v>
      </c>
      <c r="H81" s="12" t="s">
        <v>380</v>
      </c>
      <c r="I81" s="6" t="s">
        <v>1422</v>
      </c>
      <c r="J81" s="37"/>
      <c r="K81" s="37"/>
      <c r="L81" s="37"/>
      <c r="M81" s="37"/>
      <c r="N81" s="37"/>
      <c r="O81" s="37"/>
      <c r="P81" s="37"/>
    </row>
    <row r="82" spans="1:16" ht="15" customHeight="1" x14ac:dyDescent="0.25">
      <c r="A82" s="5" t="s">
        <v>384</v>
      </c>
      <c r="B82" s="5" t="s">
        <v>2652</v>
      </c>
      <c r="C82" s="5" t="s">
        <v>381</v>
      </c>
      <c r="D82" s="5" t="s">
        <v>382</v>
      </c>
      <c r="E82" s="5" t="s">
        <v>383</v>
      </c>
      <c r="F82" s="5" t="s">
        <v>385</v>
      </c>
      <c r="G82" s="5" t="s">
        <v>12</v>
      </c>
      <c r="H82" s="12" t="s">
        <v>386</v>
      </c>
      <c r="I82" s="6" t="s">
        <v>1422</v>
      </c>
      <c r="J82" s="37"/>
      <c r="K82" s="37"/>
      <c r="L82" s="37"/>
      <c r="M82" s="37"/>
      <c r="N82" s="37"/>
      <c r="O82" s="37"/>
      <c r="P82" s="37"/>
    </row>
    <row r="83" spans="1:16" ht="15" customHeight="1" x14ac:dyDescent="0.25">
      <c r="A83" s="5" t="s">
        <v>390</v>
      </c>
      <c r="B83" s="5" t="s">
        <v>2652</v>
      </c>
      <c r="C83" s="5" t="s">
        <v>387</v>
      </c>
      <c r="D83" s="1" t="s">
        <v>388</v>
      </c>
      <c r="E83" s="1" t="s">
        <v>389</v>
      </c>
      <c r="F83" s="1" t="s">
        <v>391</v>
      </c>
      <c r="G83" s="1" t="s">
        <v>12</v>
      </c>
      <c r="H83" s="12" t="s">
        <v>392</v>
      </c>
      <c r="I83" s="6" t="s">
        <v>1422</v>
      </c>
      <c r="J83" s="37"/>
      <c r="K83" s="37"/>
      <c r="L83" s="37"/>
      <c r="M83" s="37"/>
      <c r="N83" s="37"/>
      <c r="O83" s="37"/>
      <c r="P83" s="37"/>
    </row>
    <row r="84" spans="1:16" ht="15" customHeight="1" x14ac:dyDescent="0.25">
      <c r="A84" s="5" t="s">
        <v>390</v>
      </c>
      <c r="B84" s="5" t="s">
        <v>2652</v>
      </c>
      <c r="C84" s="5" t="s">
        <v>393</v>
      </c>
      <c r="D84" s="1" t="s">
        <v>344</v>
      </c>
      <c r="E84" s="1" t="s">
        <v>394</v>
      </c>
      <c r="F84" s="1" t="s">
        <v>395</v>
      </c>
      <c r="G84" s="1" t="s">
        <v>12</v>
      </c>
      <c r="H84" s="12" t="s">
        <v>396</v>
      </c>
      <c r="I84" s="6" t="s">
        <v>1422</v>
      </c>
      <c r="J84" s="37"/>
      <c r="K84" s="37"/>
      <c r="L84" s="37"/>
      <c r="M84" s="37"/>
      <c r="N84" s="37"/>
      <c r="O84" s="37"/>
      <c r="P84" s="37"/>
    </row>
    <row r="85" spans="1:16" ht="15" customHeight="1" x14ac:dyDescent="0.25">
      <c r="A85" s="5" t="s">
        <v>1434</v>
      </c>
      <c r="B85" s="5" t="s">
        <v>2652</v>
      </c>
      <c r="C85" s="5" t="s">
        <v>397</v>
      </c>
      <c r="D85" s="1" t="s">
        <v>398</v>
      </c>
      <c r="E85" s="1" t="s">
        <v>399</v>
      </c>
      <c r="F85" s="1" t="s">
        <v>400</v>
      </c>
      <c r="G85" s="1" t="s">
        <v>12</v>
      </c>
      <c r="H85" s="12" t="s">
        <v>401</v>
      </c>
      <c r="I85" s="6" t="s">
        <v>1422</v>
      </c>
      <c r="J85" s="37"/>
      <c r="K85" s="37"/>
      <c r="L85" s="37"/>
      <c r="M85" s="37"/>
      <c r="N85" s="37"/>
      <c r="O85" s="37"/>
      <c r="P85" s="37"/>
    </row>
    <row r="86" spans="1:16" ht="15" customHeight="1" x14ac:dyDescent="0.25">
      <c r="A86" s="5" t="s">
        <v>405</v>
      </c>
      <c r="B86" s="5" t="s">
        <v>2652</v>
      </c>
      <c r="C86" s="5" t="s">
        <v>402</v>
      </c>
      <c r="D86" s="1" t="s">
        <v>403</v>
      </c>
      <c r="E86" s="1" t="s">
        <v>404</v>
      </c>
      <c r="F86" s="1" t="s">
        <v>406</v>
      </c>
      <c r="G86" s="1" t="s">
        <v>12</v>
      </c>
      <c r="H86" s="12" t="s">
        <v>407</v>
      </c>
      <c r="I86" s="6" t="s">
        <v>1422</v>
      </c>
      <c r="J86" s="37"/>
      <c r="K86" s="37"/>
      <c r="L86" s="37"/>
      <c r="M86" s="37"/>
      <c r="N86" s="37"/>
      <c r="O86" s="37"/>
      <c r="P86" s="37"/>
    </row>
    <row r="87" spans="1:16" ht="15" customHeight="1" x14ac:dyDescent="0.25">
      <c r="A87" s="5" t="s">
        <v>405</v>
      </c>
      <c r="B87" s="5" t="s">
        <v>2652</v>
      </c>
      <c r="C87" s="5" t="s">
        <v>408</v>
      </c>
      <c r="D87" s="1" t="s">
        <v>409</v>
      </c>
      <c r="E87" s="1" t="s">
        <v>410</v>
      </c>
      <c r="F87" s="1" t="s">
        <v>411</v>
      </c>
      <c r="G87" s="1" t="s">
        <v>12</v>
      </c>
      <c r="H87" s="12" t="s">
        <v>412</v>
      </c>
      <c r="I87" s="6" t="s">
        <v>1422</v>
      </c>
      <c r="J87" s="37"/>
      <c r="K87" s="37"/>
      <c r="L87" s="37"/>
      <c r="M87" s="37"/>
      <c r="N87" s="37"/>
      <c r="O87" s="37"/>
      <c r="P87" s="37"/>
    </row>
    <row r="88" spans="1:16" ht="15" customHeight="1" x14ac:dyDescent="0.25">
      <c r="A88" s="5" t="s">
        <v>405</v>
      </c>
      <c r="B88" s="5" t="s">
        <v>2652</v>
      </c>
      <c r="C88" s="5" t="s">
        <v>413</v>
      </c>
      <c r="D88" s="1" t="s">
        <v>414</v>
      </c>
      <c r="E88" s="1" t="s">
        <v>415</v>
      </c>
      <c r="F88" s="1" t="s">
        <v>416</v>
      </c>
      <c r="G88" s="1" t="s">
        <v>12</v>
      </c>
      <c r="H88" s="12" t="s">
        <v>417</v>
      </c>
      <c r="I88" s="6" t="s">
        <v>1422</v>
      </c>
      <c r="J88" s="37"/>
      <c r="K88" s="37"/>
      <c r="L88" s="37"/>
      <c r="M88" s="37"/>
      <c r="N88" s="37"/>
      <c r="O88" s="37"/>
      <c r="P88" s="37"/>
    </row>
    <row r="89" spans="1:16" ht="15" customHeight="1" x14ac:dyDescent="0.25">
      <c r="A89" s="5" t="s">
        <v>405</v>
      </c>
      <c r="B89" s="5" t="s">
        <v>2652</v>
      </c>
      <c r="C89" s="5" t="s">
        <v>418</v>
      </c>
      <c r="D89" s="1" t="s">
        <v>419</v>
      </c>
      <c r="E89" s="1" t="s">
        <v>420</v>
      </c>
      <c r="F89" s="1" t="s">
        <v>421</v>
      </c>
      <c r="G89" s="1" t="s">
        <v>12</v>
      </c>
      <c r="H89" s="12" t="s">
        <v>422</v>
      </c>
      <c r="I89" s="6" t="s">
        <v>1422</v>
      </c>
      <c r="J89" s="37"/>
      <c r="K89" s="37"/>
      <c r="L89" s="37"/>
      <c r="M89" s="37"/>
      <c r="N89" s="37"/>
      <c r="O89" s="37"/>
      <c r="P89" s="37"/>
    </row>
    <row r="90" spans="1:16" ht="15" customHeight="1" x14ac:dyDescent="0.25">
      <c r="A90" s="5" t="s">
        <v>405</v>
      </c>
      <c r="B90" s="5" t="s">
        <v>2652</v>
      </c>
      <c r="C90" s="5" t="s">
        <v>423</v>
      </c>
      <c r="D90" s="1" t="s">
        <v>424</v>
      </c>
      <c r="E90" s="1" t="s">
        <v>425</v>
      </c>
      <c r="F90" s="1" t="s">
        <v>426</v>
      </c>
      <c r="G90" s="1" t="s">
        <v>12</v>
      </c>
      <c r="H90" s="12" t="s">
        <v>427</v>
      </c>
      <c r="I90" s="6" t="s">
        <v>1422</v>
      </c>
      <c r="J90" s="37"/>
      <c r="K90" s="37"/>
      <c r="L90" s="37"/>
      <c r="M90" s="37"/>
      <c r="N90" s="37"/>
      <c r="O90" s="37"/>
      <c r="P90" s="37"/>
    </row>
    <row r="91" spans="1:16" ht="15" customHeight="1" x14ac:dyDescent="0.25">
      <c r="A91" s="5" t="s">
        <v>405</v>
      </c>
      <c r="B91" s="5" t="s">
        <v>2652</v>
      </c>
      <c r="C91" s="5" t="s">
        <v>428</v>
      </c>
      <c r="D91" s="1" t="s">
        <v>429</v>
      </c>
      <c r="E91" s="1" t="s">
        <v>430</v>
      </c>
      <c r="F91" s="1" t="s">
        <v>431</v>
      </c>
      <c r="G91" s="1" t="s">
        <v>12</v>
      </c>
      <c r="H91" s="12" t="s">
        <v>432</v>
      </c>
      <c r="I91" s="6" t="s">
        <v>1422</v>
      </c>
      <c r="J91" s="37"/>
      <c r="K91" s="37"/>
      <c r="L91" s="37"/>
      <c r="M91" s="37"/>
      <c r="N91" s="37"/>
      <c r="O91" s="37"/>
      <c r="P91" s="37"/>
    </row>
    <row r="92" spans="1:16" ht="15" customHeight="1" x14ac:dyDescent="0.25">
      <c r="A92" s="5" t="s">
        <v>405</v>
      </c>
      <c r="B92" s="5" t="s">
        <v>2652</v>
      </c>
      <c r="C92" s="5" t="s">
        <v>433</v>
      </c>
      <c r="D92" s="1" t="s">
        <v>434</v>
      </c>
      <c r="E92" s="3" t="s">
        <v>435</v>
      </c>
      <c r="F92" s="2" t="s">
        <v>436</v>
      </c>
      <c r="G92" s="1" t="s">
        <v>12</v>
      </c>
      <c r="H92" s="12" t="s">
        <v>437</v>
      </c>
      <c r="I92" s="6" t="s">
        <v>1422</v>
      </c>
      <c r="J92" s="37"/>
      <c r="K92" s="37"/>
      <c r="L92" s="37"/>
      <c r="M92" s="37"/>
      <c r="N92" s="37"/>
      <c r="O92" s="37"/>
      <c r="P92" s="37"/>
    </row>
    <row r="93" spans="1:16" ht="15" customHeight="1" x14ac:dyDescent="0.25">
      <c r="A93" s="5" t="s">
        <v>405</v>
      </c>
      <c r="B93" s="5" t="s">
        <v>2652</v>
      </c>
      <c r="C93" s="5" t="s">
        <v>438</v>
      </c>
      <c r="D93" s="1" t="s">
        <v>439</v>
      </c>
      <c r="E93" s="3" t="s">
        <v>440</v>
      </c>
      <c r="F93" s="2" t="s">
        <v>441</v>
      </c>
      <c r="G93" s="1" t="s">
        <v>12</v>
      </c>
      <c r="H93" s="12" t="s">
        <v>442</v>
      </c>
      <c r="I93" s="6" t="s">
        <v>1422</v>
      </c>
      <c r="J93" s="37"/>
      <c r="K93" s="37"/>
      <c r="L93" s="37"/>
      <c r="M93" s="37"/>
      <c r="N93" s="37"/>
      <c r="O93" s="37"/>
      <c r="P93" s="37"/>
    </row>
    <row r="94" spans="1:16" ht="15" customHeight="1" x14ac:dyDescent="0.25">
      <c r="A94" s="5" t="s">
        <v>405</v>
      </c>
      <c r="B94" s="5" t="s">
        <v>2652</v>
      </c>
      <c r="C94" s="5" t="s">
        <v>443</v>
      </c>
      <c r="D94" s="1" t="s">
        <v>444</v>
      </c>
      <c r="E94" s="3" t="s">
        <v>445</v>
      </c>
      <c r="F94" s="2" t="s">
        <v>446</v>
      </c>
      <c r="G94" s="1" t="s">
        <v>12</v>
      </c>
      <c r="H94" s="12" t="s">
        <v>447</v>
      </c>
      <c r="I94" s="6" t="s">
        <v>1422</v>
      </c>
      <c r="J94" s="37"/>
      <c r="K94" s="37"/>
      <c r="L94" s="37"/>
      <c r="M94" s="37"/>
      <c r="N94" s="37"/>
      <c r="O94" s="37"/>
      <c r="P94" s="37"/>
    </row>
    <row r="95" spans="1:16" ht="15" customHeight="1" x14ac:dyDescent="0.25">
      <c r="A95" s="5" t="s">
        <v>405</v>
      </c>
      <c r="B95" s="5" t="s">
        <v>2652</v>
      </c>
      <c r="C95" s="5" t="s">
        <v>448</v>
      </c>
      <c r="D95" s="1" t="s">
        <v>449</v>
      </c>
      <c r="E95" s="3" t="s">
        <v>450</v>
      </c>
      <c r="F95" s="1" t="s">
        <v>451</v>
      </c>
      <c r="G95" s="1" t="s">
        <v>12</v>
      </c>
      <c r="H95" s="12" t="s">
        <v>452</v>
      </c>
      <c r="I95" s="6" t="s">
        <v>1422</v>
      </c>
      <c r="J95" s="37"/>
      <c r="K95" s="37"/>
      <c r="L95" s="37"/>
      <c r="M95" s="37"/>
      <c r="N95" s="37"/>
      <c r="O95" s="37"/>
      <c r="P95" s="37"/>
    </row>
    <row r="96" spans="1:16" ht="15" customHeight="1" x14ac:dyDescent="0.25">
      <c r="A96" s="5" t="s">
        <v>405</v>
      </c>
      <c r="B96" s="5" t="s">
        <v>2652</v>
      </c>
      <c r="C96" s="5" t="s">
        <v>453</v>
      </c>
      <c r="D96" s="1" t="s">
        <v>454</v>
      </c>
      <c r="E96" s="1" t="s">
        <v>455</v>
      </c>
      <c r="F96" s="1" t="s">
        <v>456</v>
      </c>
      <c r="G96" s="1" t="s">
        <v>12</v>
      </c>
      <c r="H96" s="12" t="s">
        <v>457</v>
      </c>
      <c r="I96" s="6" t="s">
        <v>1422</v>
      </c>
      <c r="J96" s="37"/>
      <c r="K96" s="37"/>
      <c r="L96" s="37"/>
      <c r="M96" s="37"/>
      <c r="N96" s="37"/>
      <c r="O96" s="37"/>
      <c r="P96" s="37"/>
    </row>
    <row r="97" spans="1:16" ht="15" customHeight="1" x14ac:dyDescent="0.25">
      <c r="A97" s="5" t="s">
        <v>405</v>
      </c>
      <c r="B97" s="5" t="s">
        <v>2652</v>
      </c>
      <c r="C97" s="5" t="s">
        <v>458</v>
      </c>
      <c r="D97" s="1" t="s">
        <v>459</v>
      </c>
      <c r="E97" s="1" t="s">
        <v>460</v>
      </c>
      <c r="F97" s="1" t="s">
        <v>461</v>
      </c>
      <c r="G97" s="1" t="s">
        <v>12</v>
      </c>
      <c r="H97" s="12" t="s">
        <v>462</v>
      </c>
      <c r="I97" s="6" t="s">
        <v>1422</v>
      </c>
      <c r="J97" s="37"/>
      <c r="K97" s="37"/>
      <c r="L97" s="37"/>
      <c r="M97" s="37"/>
      <c r="N97" s="37"/>
      <c r="O97" s="37"/>
      <c r="P97" s="37"/>
    </row>
    <row r="98" spans="1:16" ht="15" customHeight="1" x14ac:dyDescent="0.25">
      <c r="A98" s="5" t="s">
        <v>405</v>
      </c>
      <c r="B98" s="5" t="s">
        <v>2652</v>
      </c>
      <c r="C98" s="5" t="s">
        <v>463</v>
      </c>
      <c r="D98" s="1" t="s">
        <v>464</v>
      </c>
      <c r="E98" s="1" t="s">
        <v>465</v>
      </c>
      <c r="F98" s="1" t="s">
        <v>466</v>
      </c>
      <c r="G98" s="1" t="s">
        <v>12</v>
      </c>
      <c r="H98" s="12" t="s">
        <v>467</v>
      </c>
      <c r="I98" s="6" t="s">
        <v>1423</v>
      </c>
      <c r="J98" s="37"/>
      <c r="K98" s="37"/>
      <c r="L98" s="37"/>
      <c r="M98" s="37"/>
      <c r="N98" s="37"/>
      <c r="O98" s="37"/>
      <c r="P98" s="37"/>
    </row>
    <row r="99" spans="1:16" ht="15" customHeight="1" x14ac:dyDescent="0.25">
      <c r="A99" s="5" t="s">
        <v>405</v>
      </c>
      <c r="B99" s="5" t="s">
        <v>2652</v>
      </c>
      <c r="C99" s="5" t="s">
        <v>468</v>
      </c>
      <c r="D99" s="2" t="s">
        <v>469</v>
      </c>
      <c r="E99" s="2" t="s">
        <v>450</v>
      </c>
      <c r="F99" s="2" t="s">
        <v>470</v>
      </c>
      <c r="G99" s="1" t="s">
        <v>12</v>
      </c>
      <c r="H99" s="12" t="s">
        <v>471</v>
      </c>
      <c r="I99" s="6" t="s">
        <v>1422</v>
      </c>
      <c r="J99" s="37"/>
      <c r="K99" s="37"/>
      <c r="L99" s="37"/>
      <c r="M99" s="37"/>
      <c r="N99" s="37"/>
      <c r="O99" s="37"/>
      <c r="P99" s="37"/>
    </row>
    <row r="100" spans="1:16" ht="15" customHeight="1" x14ac:dyDescent="0.25">
      <c r="A100" s="5" t="s">
        <v>405</v>
      </c>
      <c r="B100" s="5" t="s">
        <v>2652</v>
      </c>
      <c r="C100" s="5" t="s">
        <v>472</v>
      </c>
      <c r="D100" s="1" t="s">
        <v>473</v>
      </c>
      <c r="E100" s="1" t="s">
        <v>474</v>
      </c>
      <c r="F100" s="1" t="s">
        <v>475</v>
      </c>
      <c r="G100" s="1" t="s">
        <v>12</v>
      </c>
      <c r="H100" s="12" t="s">
        <v>476</v>
      </c>
      <c r="I100" s="6" t="s">
        <v>1422</v>
      </c>
      <c r="J100" s="37"/>
      <c r="K100" s="37"/>
      <c r="L100" s="37"/>
      <c r="M100" s="37"/>
      <c r="N100" s="37"/>
      <c r="O100" s="37"/>
      <c r="P100" s="37"/>
    </row>
    <row r="101" spans="1:16" ht="15" customHeight="1" x14ac:dyDescent="0.25">
      <c r="A101" s="5" t="s">
        <v>405</v>
      </c>
      <c r="B101" s="5" t="s">
        <v>2652</v>
      </c>
      <c r="C101" s="5" t="s">
        <v>477</v>
      </c>
      <c r="D101" s="2" t="s">
        <v>478</v>
      </c>
      <c r="E101" s="2" t="s">
        <v>479</v>
      </c>
      <c r="F101" s="2" t="s">
        <v>480</v>
      </c>
      <c r="G101" s="1" t="s">
        <v>12</v>
      </c>
      <c r="H101" s="12" t="s">
        <v>481</v>
      </c>
      <c r="I101" s="6" t="s">
        <v>1422</v>
      </c>
      <c r="J101" s="37"/>
      <c r="K101" s="37"/>
      <c r="L101" s="37"/>
      <c r="M101" s="37"/>
      <c r="N101" s="37"/>
      <c r="O101" s="37"/>
      <c r="P101" s="37"/>
    </row>
    <row r="102" spans="1:16" ht="15" customHeight="1" x14ac:dyDescent="0.25">
      <c r="A102" s="5" t="s">
        <v>405</v>
      </c>
      <c r="B102" s="5" t="s">
        <v>2652</v>
      </c>
      <c r="C102" s="5" t="s">
        <v>482</v>
      </c>
      <c r="D102" s="2" t="s">
        <v>483</v>
      </c>
      <c r="E102" s="2" t="s">
        <v>484</v>
      </c>
      <c r="F102" s="2" t="s">
        <v>485</v>
      </c>
      <c r="G102" s="1" t="s">
        <v>12</v>
      </c>
      <c r="H102" s="12" t="s">
        <v>486</v>
      </c>
      <c r="I102" s="6"/>
      <c r="J102" s="37"/>
      <c r="K102" s="37"/>
      <c r="L102" s="37"/>
      <c r="M102" s="37"/>
      <c r="N102" s="37"/>
      <c r="O102" s="37"/>
      <c r="P102" s="37"/>
    </row>
    <row r="103" spans="1:16" ht="15" customHeight="1" x14ac:dyDescent="0.25">
      <c r="A103" s="5" t="s">
        <v>405</v>
      </c>
      <c r="B103" s="5" t="s">
        <v>2652</v>
      </c>
      <c r="C103" s="5" t="s">
        <v>487</v>
      </c>
      <c r="D103" s="2" t="s">
        <v>488</v>
      </c>
      <c r="E103" s="1" t="s">
        <v>489</v>
      </c>
      <c r="F103" s="1" t="s">
        <v>490</v>
      </c>
      <c r="G103" s="1" t="s">
        <v>12</v>
      </c>
      <c r="H103" s="12" t="s">
        <v>491</v>
      </c>
      <c r="I103" s="6" t="s">
        <v>1422</v>
      </c>
      <c r="J103" s="37"/>
      <c r="K103" s="37"/>
      <c r="L103" s="37"/>
      <c r="M103" s="37"/>
      <c r="N103" s="37"/>
      <c r="O103" s="37"/>
      <c r="P103" s="37"/>
    </row>
    <row r="104" spans="1:16" ht="15" customHeight="1" x14ac:dyDescent="0.25">
      <c r="A104" s="5" t="s">
        <v>405</v>
      </c>
      <c r="B104" s="5" t="s">
        <v>2652</v>
      </c>
      <c r="C104" s="5" t="s">
        <v>492</v>
      </c>
      <c r="D104" s="1" t="s">
        <v>493</v>
      </c>
      <c r="E104" s="1" t="s">
        <v>494</v>
      </c>
      <c r="F104" s="1" t="s">
        <v>495</v>
      </c>
      <c r="G104" s="1" t="s">
        <v>12</v>
      </c>
      <c r="H104" s="12" t="s">
        <v>496</v>
      </c>
      <c r="I104" s="6" t="s">
        <v>1422</v>
      </c>
      <c r="J104" s="37"/>
      <c r="K104" s="37"/>
      <c r="L104" s="37"/>
      <c r="M104" s="37"/>
      <c r="N104" s="37"/>
      <c r="O104" s="37"/>
      <c r="P104" s="37"/>
    </row>
    <row r="105" spans="1:16" ht="15" customHeight="1" x14ac:dyDescent="0.25">
      <c r="A105" s="5" t="s">
        <v>405</v>
      </c>
      <c r="B105" s="5" t="s">
        <v>2652</v>
      </c>
      <c r="C105" s="5" t="s">
        <v>497</v>
      </c>
      <c r="D105" s="1" t="s">
        <v>498</v>
      </c>
      <c r="E105" s="1" t="s">
        <v>499</v>
      </c>
      <c r="F105" s="1" t="s">
        <v>500</v>
      </c>
      <c r="G105" s="1" t="s">
        <v>12</v>
      </c>
      <c r="H105" s="12" t="s">
        <v>501</v>
      </c>
      <c r="I105" s="6"/>
      <c r="J105" s="37"/>
      <c r="K105" s="37"/>
      <c r="L105" s="37"/>
      <c r="M105" s="37"/>
      <c r="N105" s="37"/>
      <c r="O105" s="37"/>
      <c r="P105" s="37"/>
    </row>
    <row r="106" spans="1:16" ht="15" customHeight="1" x14ac:dyDescent="0.25">
      <c r="A106" s="5" t="s">
        <v>405</v>
      </c>
      <c r="B106" s="5" t="s">
        <v>2652</v>
      </c>
      <c r="C106" s="5" t="s">
        <v>502</v>
      </c>
      <c r="D106" s="1" t="s">
        <v>503</v>
      </c>
      <c r="E106" s="2" t="s">
        <v>504</v>
      </c>
      <c r="F106" s="1" t="s">
        <v>505</v>
      </c>
      <c r="G106" s="1" t="s">
        <v>12</v>
      </c>
      <c r="H106" s="12" t="s">
        <v>506</v>
      </c>
      <c r="I106" s="6" t="s">
        <v>1422</v>
      </c>
      <c r="J106" s="37"/>
      <c r="K106" s="37"/>
      <c r="L106" s="37"/>
      <c r="M106" s="37"/>
      <c r="N106" s="37"/>
      <c r="O106" s="37"/>
      <c r="P106" s="37"/>
    </row>
    <row r="107" spans="1:16" ht="15" customHeight="1" x14ac:dyDescent="0.25">
      <c r="A107" s="5" t="s">
        <v>510</v>
      </c>
      <c r="B107" s="5" t="s">
        <v>2652</v>
      </c>
      <c r="C107" s="5" t="s">
        <v>507</v>
      </c>
      <c r="D107" s="1" t="s">
        <v>508</v>
      </c>
      <c r="E107" s="1" t="s">
        <v>509</v>
      </c>
      <c r="F107" s="1" t="s">
        <v>511</v>
      </c>
      <c r="G107" s="1" t="s">
        <v>12</v>
      </c>
      <c r="H107" s="12" t="s">
        <v>512</v>
      </c>
      <c r="I107" s="6" t="s">
        <v>1422</v>
      </c>
      <c r="J107" s="37"/>
      <c r="K107" s="37"/>
      <c r="L107" s="37"/>
      <c r="M107" s="37"/>
      <c r="N107" s="37"/>
      <c r="O107" s="37"/>
      <c r="P107" s="37"/>
    </row>
    <row r="108" spans="1:16" ht="15" customHeight="1" x14ac:dyDescent="0.25">
      <c r="A108" s="5" t="s">
        <v>516</v>
      </c>
      <c r="B108" s="5" t="s">
        <v>2652</v>
      </c>
      <c r="C108" s="5" t="s">
        <v>513</v>
      </c>
      <c r="D108" s="1" t="s">
        <v>514</v>
      </c>
      <c r="E108" s="1" t="s">
        <v>515</v>
      </c>
      <c r="F108" s="1" t="s">
        <v>517</v>
      </c>
      <c r="G108" s="1" t="s">
        <v>12</v>
      </c>
      <c r="H108" s="12" t="s">
        <v>518</v>
      </c>
      <c r="I108" s="6" t="s">
        <v>1422</v>
      </c>
      <c r="J108" s="37"/>
      <c r="K108" s="37"/>
      <c r="L108" s="37"/>
      <c r="M108" s="37"/>
      <c r="N108" s="37"/>
      <c r="O108" s="37"/>
      <c r="P108" s="37"/>
    </row>
    <row r="109" spans="1:16" ht="15" customHeight="1" x14ac:dyDescent="0.25">
      <c r="A109" s="5" t="s">
        <v>516</v>
      </c>
      <c r="B109" s="5" t="s">
        <v>2652</v>
      </c>
      <c r="C109" s="5" t="s">
        <v>519</v>
      </c>
      <c r="D109" s="1" t="s">
        <v>520</v>
      </c>
      <c r="E109" s="3" t="s">
        <v>515</v>
      </c>
      <c r="F109" s="2" t="s">
        <v>521</v>
      </c>
      <c r="G109" s="1" t="s">
        <v>12</v>
      </c>
      <c r="H109" s="12" t="s">
        <v>522</v>
      </c>
      <c r="I109" s="6" t="s">
        <v>1422</v>
      </c>
      <c r="J109" s="37"/>
      <c r="K109" s="37"/>
      <c r="L109" s="37"/>
      <c r="M109" s="37"/>
      <c r="N109" s="37"/>
      <c r="O109" s="37"/>
      <c r="P109" s="37"/>
    </row>
    <row r="110" spans="1:16" ht="15" customHeight="1" x14ac:dyDescent="0.25">
      <c r="A110" s="5" t="s">
        <v>516</v>
      </c>
      <c r="B110" s="5" t="s">
        <v>2652</v>
      </c>
      <c r="C110" s="5" t="s">
        <v>523</v>
      </c>
      <c r="D110" s="1" t="s">
        <v>524</v>
      </c>
      <c r="E110" s="1" t="s">
        <v>525</v>
      </c>
      <c r="F110" s="1" t="s">
        <v>526</v>
      </c>
      <c r="G110" s="1" t="s">
        <v>12</v>
      </c>
      <c r="H110" s="12" t="s">
        <v>527</v>
      </c>
      <c r="I110" s="6" t="s">
        <v>1422</v>
      </c>
      <c r="J110" s="37"/>
      <c r="K110" s="37"/>
      <c r="L110" s="37"/>
      <c r="M110" s="37"/>
      <c r="N110" s="37"/>
      <c r="O110" s="37"/>
      <c r="P110" s="37"/>
    </row>
    <row r="111" spans="1:16" ht="15" customHeight="1" x14ac:dyDescent="0.25">
      <c r="A111" s="5" t="s">
        <v>516</v>
      </c>
      <c r="B111" s="5" t="s">
        <v>2652</v>
      </c>
      <c r="C111" s="5" t="s">
        <v>528</v>
      </c>
      <c r="D111" s="2" t="s">
        <v>529</v>
      </c>
      <c r="E111" s="2" t="s">
        <v>530</v>
      </c>
      <c r="F111" s="2" t="s">
        <v>531</v>
      </c>
      <c r="G111" s="1" t="s">
        <v>12</v>
      </c>
      <c r="H111" s="12" t="s">
        <v>532</v>
      </c>
      <c r="I111" s="6" t="s">
        <v>1422</v>
      </c>
      <c r="J111" s="37"/>
      <c r="K111" s="37"/>
      <c r="L111" s="37"/>
      <c r="M111" s="37"/>
      <c r="N111" s="37"/>
      <c r="O111" s="37"/>
      <c r="P111" s="37"/>
    </row>
    <row r="112" spans="1:16" ht="15" customHeight="1" x14ac:dyDescent="0.25">
      <c r="A112" s="5" t="s">
        <v>2697</v>
      </c>
      <c r="B112" s="5" t="s">
        <v>2652</v>
      </c>
      <c r="C112" s="5" t="s">
        <v>2698</v>
      </c>
      <c r="D112" s="2" t="s">
        <v>2699</v>
      </c>
      <c r="E112" s="2" t="s">
        <v>2700</v>
      </c>
      <c r="F112" s="2" t="s">
        <v>2701</v>
      </c>
      <c r="G112" s="1" t="s">
        <v>12</v>
      </c>
      <c r="H112" s="12" t="s">
        <v>2702</v>
      </c>
      <c r="I112" s="6" t="s">
        <v>2703</v>
      </c>
      <c r="J112" s="37"/>
      <c r="K112" s="37"/>
      <c r="L112" s="37"/>
      <c r="M112" s="37"/>
      <c r="N112" s="37"/>
      <c r="O112" s="37"/>
      <c r="P112" s="37"/>
    </row>
    <row r="113" spans="1:16" ht="15" customHeight="1" x14ac:dyDescent="0.25">
      <c r="A113" s="5" t="s">
        <v>536</v>
      </c>
      <c r="B113" s="5" t="s">
        <v>2652</v>
      </c>
      <c r="C113" s="5" t="s">
        <v>533</v>
      </c>
      <c r="D113" s="1" t="s">
        <v>534</v>
      </c>
      <c r="E113" s="1" t="s">
        <v>535</v>
      </c>
      <c r="F113" s="1" t="s">
        <v>537</v>
      </c>
      <c r="G113" s="1" t="s">
        <v>12</v>
      </c>
      <c r="H113" s="12" t="s">
        <v>538</v>
      </c>
      <c r="I113" s="6" t="s">
        <v>1422</v>
      </c>
      <c r="J113" s="37"/>
      <c r="K113" s="37"/>
      <c r="L113" s="37"/>
      <c r="M113" s="37"/>
      <c r="N113" s="37"/>
      <c r="O113" s="37"/>
      <c r="P113" s="37"/>
    </row>
    <row r="114" spans="1:16" ht="15" customHeight="1" x14ac:dyDescent="0.25">
      <c r="A114" s="5" t="s">
        <v>542</v>
      </c>
      <c r="B114" s="5" t="s">
        <v>2652</v>
      </c>
      <c r="C114" s="5" t="s">
        <v>539</v>
      </c>
      <c r="D114" s="1" t="s">
        <v>540</v>
      </c>
      <c r="E114" s="1" t="s">
        <v>541</v>
      </c>
      <c r="F114" s="1" t="s">
        <v>543</v>
      </c>
      <c r="G114" s="1" t="s">
        <v>12</v>
      </c>
      <c r="H114" s="12" t="s">
        <v>544</v>
      </c>
      <c r="I114" s="6" t="s">
        <v>1422</v>
      </c>
      <c r="J114" s="37"/>
      <c r="K114" s="37"/>
      <c r="L114" s="37"/>
      <c r="M114" s="37"/>
      <c r="N114" s="37"/>
      <c r="O114" s="37"/>
      <c r="P114" s="37"/>
    </row>
    <row r="115" spans="1:16" ht="15" customHeight="1" x14ac:dyDescent="0.25">
      <c r="A115" s="5" t="s">
        <v>548</v>
      </c>
      <c r="B115" s="5" t="s">
        <v>2652</v>
      </c>
      <c r="C115" s="5" t="s">
        <v>545</v>
      </c>
      <c r="D115" s="1" t="s">
        <v>546</v>
      </c>
      <c r="E115" s="3" t="s">
        <v>547</v>
      </c>
      <c r="F115" s="1" t="s">
        <v>549</v>
      </c>
      <c r="G115" s="1" t="s">
        <v>12</v>
      </c>
      <c r="H115" s="12" t="s">
        <v>550</v>
      </c>
      <c r="I115" s="6" t="s">
        <v>1422</v>
      </c>
      <c r="J115" s="37"/>
      <c r="K115" s="37"/>
      <c r="L115" s="37"/>
      <c r="M115" s="37"/>
      <c r="N115" s="37"/>
      <c r="O115" s="37"/>
      <c r="P115" s="37"/>
    </row>
    <row r="116" spans="1:16" ht="15" customHeight="1" x14ac:dyDescent="0.25">
      <c r="A116" s="5" t="s">
        <v>554</v>
      </c>
      <c r="B116" s="5" t="s">
        <v>2652</v>
      </c>
      <c r="C116" s="5" t="s">
        <v>551</v>
      </c>
      <c r="D116" s="1" t="s">
        <v>552</v>
      </c>
      <c r="E116" s="1" t="s">
        <v>553</v>
      </c>
      <c r="F116" s="1" t="s">
        <v>555</v>
      </c>
      <c r="G116" s="1" t="s">
        <v>12</v>
      </c>
      <c r="H116" s="12" t="s">
        <v>556</v>
      </c>
      <c r="I116" s="6" t="s">
        <v>1422</v>
      </c>
      <c r="J116" s="37"/>
      <c r="K116" s="37"/>
      <c r="L116" s="37"/>
      <c r="M116" s="37"/>
      <c r="N116" s="37"/>
      <c r="O116" s="37"/>
      <c r="P116" s="37"/>
    </row>
    <row r="117" spans="1:16" ht="15" customHeight="1" x14ac:dyDescent="0.25">
      <c r="A117" s="5" t="s">
        <v>554</v>
      </c>
      <c r="B117" s="5" t="s">
        <v>2652</v>
      </c>
      <c r="C117" s="5" t="s">
        <v>557</v>
      </c>
      <c r="D117" s="1" t="s">
        <v>558</v>
      </c>
      <c r="E117" s="3" t="s">
        <v>559</v>
      </c>
      <c r="F117" s="1" t="s">
        <v>560</v>
      </c>
      <c r="G117" s="1" t="s">
        <v>12</v>
      </c>
      <c r="H117" s="12" t="s">
        <v>561</v>
      </c>
      <c r="I117" s="6" t="s">
        <v>1422</v>
      </c>
      <c r="J117" s="37"/>
      <c r="K117" s="37"/>
      <c r="L117" s="37"/>
      <c r="M117" s="37"/>
      <c r="N117" s="37"/>
      <c r="O117" s="37"/>
      <c r="P117" s="37"/>
    </row>
    <row r="118" spans="1:16" ht="15" customHeight="1" x14ac:dyDescent="0.25">
      <c r="A118" s="5" t="s">
        <v>554</v>
      </c>
      <c r="B118" s="5" t="s">
        <v>2652</v>
      </c>
      <c r="C118" s="5" t="s">
        <v>562</v>
      </c>
      <c r="D118" s="2" t="s">
        <v>563</v>
      </c>
      <c r="E118" s="2" t="s">
        <v>553</v>
      </c>
      <c r="F118" s="2" t="s">
        <v>564</v>
      </c>
      <c r="G118" s="1" t="s">
        <v>12</v>
      </c>
      <c r="H118" s="12" t="s">
        <v>565</v>
      </c>
      <c r="I118" s="6" t="s">
        <v>1422</v>
      </c>
      <c r="J118" s="37"/>
      <c r="K118" s="37"/>
      <c r="L118" s="37"/>
      <c r="M118" s="37"/>
      <c r="N118" s="37"/>
      <c r="O118" s="37"/>
      <c r="P118" s="37"/>
    </row>
    <row r="119" spans="1:16" ht="15" customHeight="1" x14ac:dyDescent="0.25">
      <c r="A119" s="5" t="s">
        <v>569</v>
      </c>
      <c r="B119" s="5" t="s">
        <v>2652</v>
      </c>
      <c r="C119" s="5" t="s">
        <v>566</v>
      </c>
      <c r="D119" s="1" t="s">
        <v>567</v>
      </c>
      <c r="E119" s="1" t="s">
        <v>568</v>
      </c>
      <c r="F119" s="1" t="s">
        <v>570</v>
      </c>
      <c r="G119" s="1" t="s">
        <v>12</v>
      </c>
      <c r="H119" s="12" t="s">
        <v>571</v>
      </c>
      <c r="I119" s="6" t="s">
        <v>1422</v>
      </c>
      <c r="J119" s="37"/>
      <c r="K119" s="37"/>
      <c r="L119" s="37"/>
      <c r="M119" s="37"/>
      <c r="N119" s="37"/>
      <c r="O119" s="37"/>
      <c r="P119" s="37"/>
    </row>
    <row r="120" spans="1:16" ht="15" customHeight="1" x14ac:dyDescent="0.25">
      <c r="A120" s="5" t="s">
        <v>569</v>
      </c>
      <c r="B120" s="5" t="s">
        <v>2652</v>
      </c>
      <c r="C120" s="5" t="s">
        <v>572</v>
      </c>
      <c r="D120" s="1" t="s">
        <v>573</v>
      </c>
      <c r="E120" s="3" t="s">
        <v>574</v>
      </c>
      <c r="F120" s="1" t="s">
        <v>575</v>
      </c>
      <c r="G120" s="1" t="s">
        <v>12</v>
      </c>
      <c r="H120" s="12" t="s">
        <v>576</v>
      </c>
      <c r="I120" s="6" t="s">
        <v>1422</v>
      </c>
      <c r="J120" s="37"/>
      <c r="K120" s="37"/>
      <c r="L120" s="37"/>
      <c r="M120" s="37"/>
      <c r="N120" s="37"/>
      <c r="O120" s="37"/>
      <c r="P120" s="37"/>
    </row>
    <row r="121" spans="1:16" ht="15" customHeight="1" x14ac:dyDescent="0.25">
      <c r="A121" s="5" t="s">
        <v>569</v>
      </c>
      <c r="B121" s="5" t="s">
        <v>2652</v>
      </c>
      <c r="C121" s="5" t="s">
        <v>577</v>
      </c>
      <c r="D121" s="2" t="s">
        <v>578</v>
      </c>
      <c r="E121" s="2" t="s">
        <v>568</v>
      </c>
      <c r="F121" s="2" t="s">
        <v>579</v>
      </c>
      <c r="G121" s="1" t="s">
        <v>12</v>
      </c>
      <c r="H121" s="12" t="s">
        <v>580</v>
      </c>
      <c r="I121" s="6" t="s">
        <v>1422</v>
      </c>
      <c r="J121" s="37"/>
      <c r="K121" s="37"/>
      <c r="L121" s="37"/>
      <c r="M121" s="37"/>
      <c r="N121" s="37"/>
      <c r="O121" s="37"/>
      <c r="P121" s="37"/>
    </row>
    <row r="122" spans="1:16" ht="15" customHeight="1" x14ac:dyDescent="0.25">
      <c r="A122" s="5" t="s">
        <v>584</v>
      </c>
      <c r="B122" s="5" t="s">
        <v>2652</v>
      </c>
      <c r="C122" s="5" t="s">
        <v>581</v>
      </c>
      <c r="D122" s="1" t="s">
        <v>582</v>
      </c>
      <c r="E122" s="1" t="s">
        <v>583</v>
      </c>
      <c r="F122" s="1" t="s">
        <v>585</v>
      </c>
      <c r="G122" s="1" t="s">
        <v>12</v>
      </c>
      <c r="H122" s="12" t="s">
        <v>586</v>
      </c>
      <c r="I122" s="6" t="s">
        <v>1422</v>
      </c>
      <c r="J122" s="37"/>
      <c r="K122" s="37"/>
      <c r="L122" s="37"/>
      <c r="M122" s="37"/>
      <c r="N122" s="37"/>
      <c r="O122" s="37"/>
      <c r="P122" s="37"/>
    </row>
    <row r="123" spans="1:16" ht="15" customHeight="1" x14ac:dyDescent="0.25">
      <c r="A123" s="5" t="s">
        <v>584</v>
      </c>
      <c r="B123" s="5" t="s">
        <v>2652</v>
      </c>
      <c r="C123" s="5" t="s">
        <v>587</v>
      </c>
      <c r="D123" s="1" t="s">
        <v>588</v>
      </c>
      <c r="E123" s="1" t="s">
        <v>589</v>
      </c>
      <c r="F123" s="1" t="s">
        <v>590</v>
      </c>
      <c r="G123" s="1" t="s">
        <v>12</v>
      </c>
      <c r="H123" s="12" t="s">
        <v>591</v>
      </c>
      <c r="I123" s="6" t="s">
        <v>1422</v>
      </c>
      <c r="J123" s="37"/>
      <c r="K123" s="37"/>
      <c r="L123" s="37"/>
      <c r="M123" s="37"/>
      <c r="N123" s="37"/>
      <c r="O123" s="37"/>
      <c r="P123" s="37"/>
    </row>
    <row r="124" spans="1:16" ht="15" customHeight="1" x14ac:dyDescent="0.25">
      <c r="A124" s="5" t="s">
        <v>584</v>
      </c>
      <c r="B124" s="5" t="s">
        <v>2652</v>
      </c>
      <c r="C124" s="5" t="s">
        <v>592</v>
      </c>
      <c r="D124" s="1" t="s">
        <v>593</v>
      </c>
      <c r="E124" s="1" t="s">
        <v>594</v>
      </c>
      <c r="F124" s="1" t="s">
        <v>595</v>
      </c>
      <c r="G124" s="1" t="s">
        <v>12</v>
      </c>
      <c r="H124" s="12" t="s">
        <v>596</v>
      </c>
      <c r="I124" s="6" t="s">
        <v>1422</v>
      </c>
      <c r="J124" s="37"/>
      <c r="K124" s="37"/>
      <c r="L124" s="37"/>
      <c r="M124" s="37"/>
      <c r="N124" s="37"/>
      <c r="O124" s="37"/>
      <c r="P124" s="37"/>
    </row>
    <row r="125" spans="1:16" ht="15" customHeight="1" x14ac:dyDescent="0.25">
      <c r="A125" s="5" t="s">
        <v>584</v>
      </c>
      <c r="B125" s="5" t="s">
        <v>2652</v>
      </c>
      <c r="C125" s="5" t="s">
        <v>597</v>
      </c>
      <c r="D125" s="1" t="s">
        <v>598</v>
      </c>
      <c r="E125" s="1" t="s">
        <v>583</v>
      </c>
      <c r="F125" s="1" t="s">
        <v>599</v>
      </c>
      <c r="G125" s="1" t="s">
        <v>12</v>
      </c>
      <c r="H125" s="12" t="s">
        <v>600</v>
      </c>
      <c r="I125" s="6" t="s">
        <v>1422</v>
      </c>
      <c r="J125" s="37"/>
      <c r="K125" s="37"/>
      <c r="L125" s="37"/>
      <c r="M125" s="37"/>
      <c r="N125" s="37"/>
      <c r="O125" s="37"/>
      <c r="P125" s="37"/>
    </row>
    <row r="126" spans="1:16" ht="15" customHeight="1" x14ac:dyDescent="0.25">
      <c r="A126" s="5" t="s">
        <v>604</v>
      </c>
      <c r="B126" s="5" t="s">
        <v>2652</v>
      </c>
      <c r="C126" s="5" t="s">
        <v>601</v>
      </c>
      <c r="D126" s="1" t="s">
        <v>602</v>
      </c>
      <c r="E126" s="1" t="s">
        <v>603</v>
      </c>
      <c r="F126" s="1" t="s">
        <v>605</v>
      </c>
      <c r="G126" s="1" t="s">
        <v>12</v>
      </c>
      <c r="H126" s="12" t="s">
        <v>606</v>
      </c>
      <c r="I126" s="6" t="s">
        <v>1422</v>
      </c>
      <c r="J126" s="37"/>
      <c r="K126" s="37"/>
      <c r="L126" s="37"/>
      <c r="M126" s="37"/>
      <c r="N126" s="37"/>
      <c r="O126" s="37"/>
      <c r="P126" s="37"/>
    </row>
    <row r="127" spans="1:16" ht="15" customHeight="1" x14ac:dyDescent="0.25">
      <c r="A127" s="5" t="s">
        <v>610</v>
      </c>
      <c r="B127" s="5" t="s">
        <v>2652</v>
      </c>
      <c r="C127" s="5" t="s">
        <v>607</v>
      </c>
      <c r="D127" s="1" t="s">
        <v>608</v>
      </c>
      <c r="E127" s="1" t="s">
        <v>609</v>
      </c>
      <c r="F127" s="1" t="s">
        <v>611</v>
      </c>
      <c r="G127" s="1" t="s">
        <v>12</v>
      </c>
      <c r="H127" s="12" t="s">
        <v>612</v>
      </c>
      <c r="I127" s="6" t="s">
        <v>1422</v>
      </c>
      <c r="J127" s="37"/>
      <c r="K127" s="37"/>
      <c r="L127" s="37"/>
      <c r="M127" s="37"/>
      <c r="N127" s="37"/>
      <c r="O127" s="37"/>
      <c r="P127" s="37"/>
    </row>
    <row r="128" spans="1:16" ht="15" customHeight="1" x14ac:dyDescent="0.25">
      <c r="A128" s="5" t="s">
        <v>610</v>
      </c>
      <c r="B128" s="5" t="s">
        <v>2652</v>
      </c>
      <c r="C128" s="5" t="s">
        <v>613</v>
      </c>
      <c r="D128" s="2" t="s">
        <v>614</v>
      </c>
      <c r="E128" s="2" t="s">
        <v>615</v>
      </c>
      <c r="F128" s="1" t="s">
        <v>616</v>
      </c>
      <c r="G128" s="1" t="s">
        <v>12</v>
      </c>
      <c r="H128" s="12" t="s">
        <v>617</v>
      </c>
      <c r="I128" s="6" t="s">
        <v>1422</v>
      </c>
      <c r="J128" s="37"/>
      <c r="K128" s="37"/>
      <c r="L128" s="37"/>
      <c r="M128" s="37"/>
      <c r="N128" s="37"/>
      <c r="O128" s="37"/>
      <c r="P128" s="37"/>
    </row>
    <row r="129" spans="1:16" ht="15" customHeight="1" x14ac:dyDescent="0.25">
      <c r="A129" s="5" t="s">
        <v>621</v>
      </c>
      <c r="B129" s="5" t="s">
        <v>2652</v>
      </c>
      <c r="C129" s="5" t="s">
        <v>618</v>
      </c>
      <c r="D129" s="1" t="s">
        <v>619</v>
      </c>
      <c r="E129" s="1" t="s">
        <v>620</v>
      </c>
      <c r="F129" s="1" t="s">
        <v>622</v>
      </c>
      <c r="G129" s="1" t="s">
        <v>12</v>
      </c>
      <c r="H129" s="12" t="s">
        <v>623</v>
      </c>
      <c r="I129" s="6" t="s">
        <v>1422</v>
      </c>
      <c r="J129" s="37"/>
      <c r="K129" s="37"/>
      <c r="L129" s="37"/>
      <c r="M129" s="37"/>
      <c r="N129" s="37"/>
      <c r="O129" s="37"/>
      <c r="P129" s="37"/>
    </row>
    <row r="130" spans="1:16" ht="15" customHeight="1" x14ac:dyDescent="0.25">
      <c r="A130" s="5" t="s">
        <v>627</v>
      </c>
      <c r="B130" s="5" t="s">
        <v>2652</v>
      </c>
      <c r="C130" s="5" t="s">
        <v>624</v>
      </c>
      <c r="D130" s="1" t="s">
        <v>625</v>
      </c>
      <c r="E130" s="1" t="s">
        <v>626</v>
      </c>
      <c r="F130" s="1" t="s">
        <v>628</v>
      </c>
      <c r="G130" s="1" t="s">
        <v>12</v>
      </c>
      <c r="H130" s="12" t="s">
        <v>629</v>
      </c>
      <c r="I130" s="6" t="s">
        <v>1422</v>
      </c>
      <c r="J130" s="37"/>
      <c r="K130" s="37"/>
      <c r="L130" s="37"/>
      <c r="M130" s="37"/>
      <c r="N130" s="37"/>
      <c r="O130" s="37"/>
      <c r="P130" s="37"/>
    </row>
    <row r="131" spans="1:16" ht="15" customHeight="1" x14ac:dyDescent="0.25">
      <c r="A131" s="5" t="s">
        <v>633</v>
      </c>
      <c r="B131" s="5" t="s">
        <v>2652</v>
      </c>
      <c r="C131" s="5" t="s">
        <v>630</v>
      </c>
      <c r="D131" s="1" t="s">
        <v>631</v>
      </c>
      <c r="E131" s="1" t="s">
        <v>632</v>
      </c>
      <c r="F131" s="1" t="s">
        <v>634</v>
      </c>
      <c r="G131" s="1" t="s">
        <v>12</v>
      </c>
      <c r="H131" s="12" t="s">
        <v>635</v>
      </c>
      <c r="I131" s="6" t="s">
        <v>1422</v>
      </c>
      <c r="J131" s="37"/>
      <c r="K131" s="37"/>
      <c r="L131" s="37"/>
      <c r="M131" s="37"/>
      <c r="N131" s="37"/>
      <c r="O131" s="37"/>
      <c r="P131" s="37"/>
    </row>
    <row r="132" spans="1:16" ht="15" customHeight="1" x14ac:dyDescent="0.25">
      <c r="A132" s="5" t="s">
        <v>633</v>
      </c>
      <c r="B132" s="5" t="s">
        <v>2652</v>
      </c>
      <c r="C132" s="5" t="s">
        <v>636</v>
      </c>
      <c r="D132" s="1" t="s">
        <v>637</v>
      </c>
      <c r="E132" s="1" t="s">
        <v>638</v>
      </c>
      <c r="F132" s="1" t="s">
        <v>639</v>
      </c>
      <c r="G132" s="1" t="s">
        <v>12</v>
      </c>
      <c r="H132" s="12" t="s">
        <v>640</v>
      </c>
      <c r="I132" s="6" t="s">
        <v>1422</v>
      </c>
      <c r="J132" s="37"/>
      <c r="K132" s="37"/>
      <c r="L132" s="37"/>
      <c r="M132" s="37"/>
      <c r="N132" s="37"/>
      <c r="O132" s="37"/>
      <c r="P132" s="37"/>
    </row>
    <row r="133" spans="1:16" ht="15" customHeight="1" x14ac:dyDescent="0.25">
      <c r="A133" s="5" t="s">
        <v>633</v>
      </c>
      <c r="B133" s="5" t="s">
        <v>2652</v>
      </c>
      <c r="C133" s="5" t="s">
        <v>641</v>
      </c>
      <c r="D133" s="1" t="s">
        <v>642</v>
      </c>
      <c r="E133" s="3" t="s">
        <v>643</v>
      </c>
      <c r="F133" s="2" t="s">
        <v>644</v>
      </c>
      <c r="G133" s="1" t="s">
        <v>12</v>
      </c>
      <c r="H133" s="12" t="s">
        <v>645</v>
      </c>
      <c r="I133" s="6" t="s">
        <v>1422</v>
      </c>
      <c r="J133" s="37"/>
      <c r="K133" s="37"/>
      <c r="L133" s="37"/>
      <c r="M133" s="37"/>
      <c r="N133" s="37"/>
      <c r="O133" s="37"/>
      <c r="P133" s="37"/>
    </row>
    <row r="134" spans="1:16" ht="15" customHeight="1" x14ac:dyDescent="0.25">
      <c r="A134" s="5" t="s">
        <v>633</v>
      </c>
      <c r="B134" s="5" t="s">
        <v>2652</v>
      </c>
      <c r="C134" s="5" t="s">
        <v>646</v>
      </c>
      <c r="D134" s="2" t="s">
        <v>647</v>
      </c>
      <c r="E134" s="2" t="s">
        <v>638</v>
      </c>
      <c r="F134" s="2" t="s">
        <v>648</v>
      </c>
      <c r="G134" s="1" t="s">
        <v>12</v>
      </c>
      <c r="H134" s="12" t="s">
        <v>649</v>
      </c>
      <c r="I134" s="6" t="s">
        <v>1422</v>
      </c>
      <c r="J134" s="37"/>
      <c r="K134" s="37"/>
      <c r="L134" s="37"/>
      <c r="M134" s="37"/>
      <c r="N134" s="37"/>
      <c r="O134" s="37"/>
      <c r="P134" s="37"/>
    </row>
    <row r="135" spans="1:16" ht="15" customHeight="1" x14ac:dyDescent="0.25">
      <c r="A135" s="5" t="s">
        <v>653</v>
      </c>
      <c r="B135" s="5" t="s">
        <v>2652</v>
      </c>
      <c r="C135" s="5" t="s">
        <v>650</v>
      </c>
      <c r="D135" s="1" t="s">
        <v>651</v>
      </c>
      <c r="E135" s="1" t="s">
        <v>652</v>
      </c>
      <c r="F135" s="1" t="s">
        <v>654</v>
      </c>
      <c r="G135" s="1" t="s">
        <v>12</v>
      </c>
      <c r="H135" s="12" t="s">
        <v>655</v>
      </c>
      <c r="I135" s="6" t="s">
        <v>1422</v>
      </c>
      <c r="J135" s="37"/>
      <c r="K135" s="37"/>
      <c r="L135" s="37"/>
      <c r="M135" s="37"/>
      <c r="N135" s="37"/>
      <c r="O135" s="37"/>
      <c r="P135" s="37"/>
    </row>
    <row r="136" spans="1:16" ht="15" customHeight="1" x14ac:dyDescent="0.25">
      <c r="A136" s="5" t="s">
        <v>653</v>
      </c>
      <c r="B136" s="5" t="s">
        <v>2652</v>
      </c>
      <c r="C136" s="5" t="s">
        <v>656</v>
      </c>
      <c r="D136" s="1" t="s">
        <v>657</v>
      </c>
      <c r="E136" s="1" t="s">
        <v>658</v>
      </c>
      <c r="F136" s="1" t="s">
        <v>659</v>
      </c>
      <c r="G136" s="1" t="s">
        <v>12</v>
      </c>
      <c r="H136" s="12" t="s">
        <v>660</v>
      </c>
      <c r="I136" s="6" t="s">
        <v>1422</v>
      </c>
      <c r="J136" s="37"/>
      <c r="K136" s="37"/>
      <c r="L136" s="37"/>
      <c r="M136" s="37"/>
      <c r="N136" s="37"/>
      <c r="O136" s="37"/>
      <c r="P136" s="37"/>
    </row>
    <row r="137" spans="1:16" ht="15" customHeight="1" x14ac:dyDescent="0.25">
      <c r="A137" s="5" t="s">
        <v>653</v>
      </c>
      <c r="B137" s="5" t="s">
        <v>2652</v>
      </c>
      <c r="C137" s="5" t="s">
        <v>661</v>
      </c>
      <c r="D137" s="2" t="s">
        <v>662</v>
      </c>
      <c r="E137" s="2" t="s">
        <v>663</v>
      </c>
      <c r="F137" s="2" t="s">
        <v>664</v>
      </c>
      <c r="G137" s="1" t="s">
        <v>12</v>
      </c>
      <c r="H137" s="12" t="s">
        <v>665</v>
      </c>
      <c r="I137" s="6" t="s">
        <v>1422</v>
      </c>
      <c r="J137" s="37"/>
      <c r="K137" s="37"/>
      <c r="L137" s="37"/>
      <c r="M137" s="37"/>
      <c r="N137" s="37"/>
      <c r="O137" s="37"/>
      <c r="P137" s="37"/>
    </row>
    <row r="138" spans="1:16" ht="15" customHeight="1" x14ac:dyDescent="0.25">
      <c r="A138" s="5" t="s">
        <v>1436</v>
      </c>
      <c r="B138" s="5" t="s">
        <v>2652</v>
      </c>
      <c r="C138" s="5" t="s">
        <v>1424</v>
      </c>
      <c r="D138" s="5" t="s">
        <v>1425</v>
      </c>
      <c r="E138" s="5" t="s">
        <v>1426</v>
      </c>
      <c r="F138" s="5" t="s">
        <v>1427</v>
      </c>
      <c r="G138" s="5" t="s">
        <v>12</v>
      </c>
      <c r="H138" s="13" t="s">
        <v>1428</v>
      </c>
      <c r="I138" s="6" t="s">
        <v>1422</v>
      </c>
      <c r="J138" s="37"/>
      <c r="K138" s="37"/>
      <c r="L138" s="37"/>
      <c r="M138" s="37"/>
      <c r="N138" s="37"/>
      <c r="O138" s="37"/>
      <c r="P138" s="37"/>
    </row>
    <row r="139" spans="1:16" ht="15" customHeight="1" x14ac:dyDescent="0.25">
      <c r="A139" s="5" t="s">
        <v>669</v>
      </c>
      <c r="B139" s="5" t="s">
        <v>2652</v>
      </c>
      <c r="C139" s="5" t="s">
        <v>666</v>
      </c>
      <c r="D139" s="5" t="s">
        <v>667</v>
      </c>
      <c r="E139" s="5" t="s">
        <v>668</v>
      </c>
      <c r="F139" s="5" t="s">
        <v>670</v>
      </c>
      <c r="G139" s="5" t="s">
        <v>12</v>
      </c>
      <c r="H139" s="12" t="s">
        <v>671</v>
      </c>
      <c r="I139" s="6" t="s">
        <v>1422</v>
      </c>
      <c r="J139" s="37"/>
      <c r="K139" s="37"/>
      <c r="L139" s="37"/>
      <c r="M139" s="37"/>
      <c r="N139" s="37"/>
      <c r="O139" s="37"/>
      <c r="P139" s="37"/>
    </row>
    <row r="140" spans="1:16" ht="15" customHeight="1" x14ac:dyDescent="0.25">
      <c r="A140" s="5" t="s">
        <v>669</v>
      </c>
      <c r="B140" s="5" t="s">
        <v>2652</v>
      </c>
      <c r="C140" s="5" t="s">
        <v>672</v>
      </c>
      <c r="D140" s="5" t="s">
        <v>673</v>
      </c>
      <c r="E140" s="5" t="s">
        <v>674</v>
      </c>
      <c r="F140" s="5" t="s">
        <v>675</v>
      </c>
      <c r="G140" s="5" t="s">
        <v>12</v>
      </c>
      <c r="H140" s="12" t="s">
        <v>676</v>
      </c>
      <c r="I140" s="6" t="s">
        <v>1422</v>
      </c>
      <c r="J140" s="37"/>
      <c r="K140" s="37"/>
      <c r="L140" s="37"/>
      <c r="M140" s="37"/>
      <c r="N140" s="37"/>
      <c r="O140" s="37"/>
      <c r="P140" s="37"/>
    </row>
    <row r="141" spans="1:16" ht="15" customHeight="1" x14ac:dyDescent="0.25">
      <c r="A141" s="5" t="s">
        <v>669</v>
      </c>
      <c r="B141" s="5" t="s">
        <v>2652</v>
      </c>
      <c r="C141" s="5" t="s">
        <v>677</v>
      </c>
      <c r="D141" s="5" t="s">
        <v>678</v>
      </c>
      <c r="E141" s="5" t="s">
        <v>679</v>
      </c>
      <c r="F141" s="5" t="s">
        <v>2689</v>
      </c>
      <c r="G141" s="5" t="s">
        <v>12</v>
      </c>
      <c r="H141" s="12" t="s">
        <v>680</v>
      </c>
      <c r="I141" s="6" t="s">
        <v>1422</v>
      </c>
      <c r="J141" s="37"/>
      <c r="K141" s="37"/>
      <c r="L141" s="37"/>
      <c r="M141" s="37"/>
      <c r="N141" s="37"/>
      <c r="O141" s="37"/>
      <c r="P141" s="37"/>
    </row>
    <row r="142" spans="1:16" ht="15" customHeight="1" x14ac:dyDescent="0.25">
      <c r="A142" s="5" t="s">
        <v>684</v>
      </c>
      <c r="B142" s="5" t="s">
        <v>2652</v>
      </c>
      <c r="C142" s="5" t="s">
        <v>681</v>
      </c>
      <c r="D142" s="1" t="s">
        <v>682</v>
      </c>
      <c r="E142" s="1" t="s">
        <v>683</v>
      </c>
      <c r="F142" s="1" t="s">
        <v>685</v>
      </c>
      <c r="G142" s="1" t="s">
        <v>12</v>
      </c>
      <c r="H142" s="12" t="s">
        <v>686</v>
      </c>
      <c r="I142" s="6" t="s">
        <v>1422</v>
      </c>
      <c r="J142" s="37"/>
      <c r="K142" s="37"/>
      <c r="L142" s="37"/>
      <c r="M142" s="37"/>
      <c r="N142" s="37"/>
      <c r="O142" s="37"/>
      <c r="P142" s="37"/>
    </row>
    <row r="143" spans="1:16" ht="15" customHeight="1" x14ac:dyDescent="0.25">
      <c r="A143" s="5" t="s">
        <v>690</v>
      </c>
      <c r="B143" s="5" t="s">
        <v>2652</v>
      </c>
      <c r="C143" s="5" t="s">
        <v>687</v>
      </c>
      <c r="D143" s="1" t="s">
        <v>688</v>
      </c>
      <c r="E143" s="1" t="s">
        <v>689</v>
      </c>
      <c r="F143" s="1" t="s">
        <v>691</v>
      </c>
      <c r="G143" s="1" t="s">
        <v>12</v>
      </c>
      <c r="H143" s="12" t="s">
        <v>692</v>
      </c>
      <c r="I143" s="6" t="s">
        <v>1422</v>
      </c>
      <c r="J143" s="37"/>
      <c r="K143" s="37"/>
      <c r="L143" s="37"/>
      <c r="M143" s="37"/>
      <c r="N143" s="37"/>
      <c r="O143" s="37"/>
      <c r="P143" s="37"/>
    </row>
    <row r="144" spans="1:16" ht="15" customHeight="1" x14ac:dyDescent="0.25">
      <c r="A144" s="5" t="s">
        <v>690</v>
      </c>
      <c r="B144" s="5" t="s">
        <v>2652</v>
      </c>
      <c r="C144" s="5" t="s">
        <v>693</v>
      </c>
      <c r="D144" s="1" t="s">
        <v>694</v>
      </c>
      <c r="E144" s="1" t="s">
        <v>695</v>
      </c>
      <c r="F144" s="1" t="s">
        <v>696</v>
      </c>
      <c r="G144" s="1" t="s">
        <v>12</v>
      </c>
      <c r="H144" s="12" t="s">
        <v>697</v>
      </c>
      <c r="I144" s="6" t="s">
        <v>1422</v>
      </c>
      <c r="J144" s="37"/>
      <c r="K144" s="37"/>
      <c r="L144" s="37"/>
      <c r="M144" s="37"/>
      <c r="N144" s="37"/>
      <c r="O144" s="37"/>
      <c r="P144" s="37"/>
    </row>
    <row r="145" spans="1:16" ht="15" customHeight="1" x14ac:dyDescent="0.25">
      <c r="A145" s="1" t="s">
        <v>701</v>
      </c>
      <c r="B145" s="5" t="s">
        <v>2652</v>
      </c>
      <c r="C145" s="5" t="s">
        <v>698</v>
      </c>
      <c r="D145" s="1" t="s">
        <v>699</v>
      </c>
      <c r="E145" s="1" t="s">
        <v>700</v>
      </c>
      <c r="F145" s="1" t="s">
        <v>702</v>
      </c>
      <c r="G145" s="1" t="s">
        <v>12</v>
      </c>
      <c r="H145" s="12" t="s">
        <v>703</v>
      </c>
      <c r="I145" s="6" t="s">
        <v>1422</v>
      </c>
      <c r="J145" s="37"/>
      <c r="K145" s="37"/>
      <c r="L145" s="37"/>
      <c r="M145" s="37"/>
      <c r="N145" s="37"/>
      <c r="O145" s="37"/>
      <c r="P145" s="37"/>
    </row>
    <row r="146" spans="1:16" ht="15" customHeight="1" x14ac:dyDescent="0.25">
      <c r="A146" s="1" t="s">
        <v>707</v>
      </c>
      <c r="B146" s="5" t="s">
        <v>2652</v>
      </c>
      <c r="C146" s="5" t="s">
        <v>704</v>
      </c>
      <c r="D146" s="1" t="s">
        <v>705</v>
      </c>
      <c r="E146" s="1" t="s">
        <v>706</v>
      </c>
      <c r="F146" s="1" t="s">
        <v>708</v>
      </c>
      <c r="G146" s="1" t="s">
        <v>12</v>
      </c>
      <c r="H146" s="12" t="s">
        <v>709</v>
      </c>
      <c r="I146" s="6" t="s">
        <v>1422</v>
      </c>
      <c r="J146" s="37"/>
      <c r="K146" s="37"/>
      <c r="L146" s="37"/>
      <c r="M146" s="37"/>
      <c r="N146" s="37"/>
      <c r="O146" s="37"/>
      <c r="P146" s="37"/>
    </row>
    <row r="147" spans="1:16" ht="15" customHeight="1" x14ac:dyDescent="0.25">
      <c r="A147" s="1" t="s">
        <v>713</v>
      </c>
      <c r="B147" s="5" t="s">
        <v>2652</v>
      </c>
      <c r="C147" s="5" t="s">
        <v>710</v>
      </c>
      <c r="D147" s="1" t="s">
        <v>711</v>
      </c>
      <c r="E147" s="1" t="s">
        <v>712</v>
      </c>
      <c r="F147" s="1" t="s">
        <v>714</v>
      </c>
      <c r="G147" s="1" t="s">
        <v>12</v>
      </c>
      <c r="H147" s="12" t="s">
        <v>715</v>
      </c>
      <c r="I147" s="6" t="s">
        <v>1422</v>
      </c>
      <c r="J147" s="37"/>
      <c r="K147" s="37"/>
      <c r="L147" s="37"/>
      <c r="M147" s="37"/>
      <c r="N147" s="37"/>
      <c r="O147" s="37"/>
      <c r="P147" s="37"/>
    </row>
    <row r="148" spans="1:16" ht="15" customHeight="1" x14ac:dyDescent="0.25">
      <c r="A148" s="1" t="s">
        <v>270</v>
      </c>
      <c r="B148" s="5" t="s">
        <v>2652</v>
      </c>
      <c r="C148" s="5" t="s">
        <v>267</v>
      </c>
      <c r="D148" s="1" t="s">
        <v>268</v>
      </c>
      <c r="E148" s="1" t="s">
        <v>269</v>
      </c>
      <c r="F148" s="4" t="s">
        <v>271</v>
      </c>
      <c r="G148" s="1" t="s">
        <v>12</v>
      </c>
      <c r="H148" s="12" t="s">
        <v>272</v>
      </c>
      <c r="I148" s="6" t="s">
        <v>1422</v>
      </c>
      <c r="J148" s="37"/>
      <c r="K148" s="37"/>
      <c r="L148" s="37"/>
      <c r="M148" s="37"/>
      <c r="N148" s="37"/>
      <c r="O148" s="37"/>
      <c r="P148" s="37"/>
    </row>
    <row r="149" spans="1:16" ht="15" customHeight="1" x14ac:dyDescent="0.25">
      <c r="A149" s="1" t="s">
        <v>719</v>
      </c>
      <c r="B149" s="5" t="s">
        <v>2652</v>
      </c>
      <c r="C149" s="5" t="s">
        <v>716</v>
      </c>
      <c r="D149" s="1" t="s">
        <v>717</v>
      </c>
      <c r="E149" s="1" t="s">
        <v>718</v>
      </c>
      <c r="F149" s="1" t="s">
        <v>720</v>
      </c>
      <c r="G149" s="1" t="s">
        <v>12</v>
      </c>
      <c r="H149" s="12" t="s">
        <v>721</v>
      </c>
      <c r="I149" s="6" t="s">
        <v>1422</v>
      </c>
      <c r="J149" s="37"/>
      <c r="K149" s="37"/>
      <c r="L149" s="37"/>
      <c r="M149" s="37"/>
      <c r="N149" s="37"/>
      <c r="O149" s="37"/>
      <c r="P149" s="37"/>
    </row>
    <row r="150" spans="1:16" ht="15" customHeight="1" x14ac:dyDescent="0.25">
      <c r="A150" s="1" t="s">
        <v>725</v>
      </c>
      <c r="B150" s="5" t="s">
        <v>2652</v>
      </c>
      <c r="C150" s="5" t="s">
        <v>722</v>
      </c>
      <c r="D150" s="1" t="s">
        <v>723</v>
      </c>
      <c r="E150" s="1" t="s">
        <v>724</v>
      </c>
      <c r="F150" s="1" t="s">
        <v>726</v>
      </c>
      <c r="G150" s="1" t="s">
        <v>12</v>
      </c>
      <c r="H150" s="12" t="s">
        <v>727</v>
      </c>
      <c r="I150" s="6" t="s">
        <v>1422</v>
      </c>
      <c r="J150" s="37"/>
      <c r="K150" s="37"/>
      <c r="L150" s="37"/>
      <c r="M150" s="37"/>
      <c r="N150" s="37"/>
      <c r="O150" s="37"/>
      <c r="P150" s="37"/>
    </row>
    <row r="151" spans="1:16" ht="15" customHeight="1" x14ac:dyDescent="0.25">
      <c r="A151" s="1" t="s">
        <v>731</v>
      </c>
      <c r="B151" s="5" t="s">
        <v>2652</v>
      </c>
      <c r="C151" s="5" t="s">
        <v>728</v>
      </c>
      <c r="D151" s="1" t="s">
        <v>729</v>
      </c>
      <c r="E151" s="1" t="s">
        <v>730</v>
      </c>
      <c r="F151" s="1" t="s">
        <v>732</v>
      </c>
      <c r="G151" s="1" t="s">
        <v>12</v>
      </c>
      <c r="H151" s="12" t="s">
        <v>733</v>
      </c>
      <c r="I151" s="6" t="s">
        <v>1422</v>
      </c>
      <c r="J151" s="37"/>
      <c r="K151" s="37"/>
      <c r="L151" s="37"/>
      <c r="M151" s="37"/>
      <c r="N151" s="37"/>
      <c r="O151" s="37"/>
      <c r="P151" s="37"/>
    </row>
    <row r="152" spans="1:16" ht="15" customHeight="1" x14ac:dyDescent="0.25">
      <c r="A152" s="1" t="s">
        <v>737</v>
      </c>
      <c r="B152" s="5" t="s">
        <v>2652</v>
      </c>
      <c r="C152" s="5" t="s">
        <v>734</v>
      </c>
      <c r="D152" s="1" t="s">
        <v>735</v>
      </c>
      <c r="E152" s="1" t="s">
        <v>736</v>
      </c>
      <c r="F152" s="1" t="s">
        <v>738</v>
      </c>
      <c r="G152" s="1" t="s">
        <v>12</v>
      </c>
      <c r="H152" s="12" t="s">
        <v>739</v>
      </c>
      <c r="I152" s="6" t="s">
        <v>1422</v>
      </c>
      <c r="J152" s="37"/>
      <c r="K152" s="37"/>
      <c r="L152" s="37"/>
      <c r="M152" s="37"/>
      <c r="N152" s="37"/>
      <c r="O152" s="37"/>
      <c r="P152" s="37"/>
    </row>
    <row r="153" spans="1:16" ht="15" customHeight="1" x14ac:dyDescent="0.25">
      <c r="A153" s="1" t="s">
        <v>743</v>
      </c>
      <c r="B153" s="5" t="s">
        <v>2652</v>
      </c>
      <c r="C153" s="5" t="s">
        <v>740</v>
      </c>
      <c r="D153" s="1" t="s">
        <v>741</v>
      </c>
      <c r="E153" s="1" t="s">
        <v>742</v>
      </c>
      <c r="F153" s="1" t="s">
        <v>744</v>
      </c>
      <c r="G153" s="1" t="s">
        <v>12</v>
      </c>
      <c r="H153" s="12" t="s">
        <v>745</v>
      </c>
      <c r="I153" s="6" t="s">
        <v>1422</v>
      </c>
      <c r="J153" s="37"/>
      <c r="K153" s="37"/>
      <c r="L153" s="37"/>
      <c r="M153" s="37"/>
      <c r="N153" s="37"/>
      <c r="O153" s="37"/>
      <c r="P153" s="37"/>
    </row>
    <row r="154" spans="1:16" ht="15" customHeight="1" x14ac:dyDescent="0.25">
      <c r="A154" s="1" t="s">
        <v>749</v>
      </c>
      <c r="B154" s="5" t="s">
        <v>2652</v>
      </c>
      <c r="C154" s="5" t="s">
        <v>746</v>
      </c>
      <c r="D154" s="1" t="s">
        <v>747</v>
      </c>
      <c r="E154" s="1" t="s">
        <v>748</v>
      </c>
      <c r="F154" s="1" t="s">
        <v>750</v>
      </c>
      <c r="G154" s="1" t="s">
        <v>12</v>
      </c>
      <c r="H154" s="12" t="s">
        <v>751</v>
      </c>
      <c r="I154" s="6" t="s">
        <v>1422</v>
      </c>
      <c r="J154" s="37"/>
      <c r="K154" s="37"/>
      <c r="L154" s="37"/>
      <c r="M154" s="37"/>
      <c r="N154" s="37"/>
      <c r="O154" s="37"/>
      <c r="P154" s="37"/>
    </row>
    <row r="155" spans="1:16" ht="15" customHeight="1" x14ac:dyDescent="0.25">
      <c r="A155" s="1" t="s">
        <v>755</v>
      </c>
      <c r="B155" s="5" t="s">
        <v>2652</v>
      </c>
      <c r="C155" s="5" t="s">
        <v>752</v>
      </c>
      <c r="D155" s="1" t="s">
        <v>753</v>
      </c>
      <c r="E155" s="1" t="s">
        <v>754</v>
      </c>
      <c r="F155" s="1" t="s">
        <v>756</v>
      </c>
      <c r="G155" s="1" t="s">
        <v>12</v>
      </c>
      <c r="H155" s="12" t="s">
        <v>757</v>
      </c>
      <c r="I155" s="6" t="s">
        <v>1422</v>
      </c>
      <c r="J155" s="37"/>
      <c r="K155" s="37"/>
      <c r="L155" s="37"/>
      <c r="M155" s="37"/>
      <c r="N155" s="37"/>
      <c r="O155" s="37"/>
      <c r="P155" s="37"/>
    </row>
    <row r="156" spans="1:16" ht="15" customHeight="1" x14ac:dyDescent="0.25">
      <c r="A156" s="1" t="s">
        <v>761</v>
      </c>
      <c r="B156" s="5" t="s">
        <v>2652</v>
      </c>
      <c r="C156" s="5" t="s">
        <v>758</v>
      </c>
      <c r="D156" s="1" t="s">
        <v>759</v>
      </c>
      <c r="E156" s="1" t="s">
        <v>760</v>
      </c>
      <c r="F156" s="1" t="s">
        <v>762</v>
      </c>
      <c r="G156" s="1" t="s">
        <v>12</v>
      </c>
      <c r="H156" s="12" t="s">
        <v>763</v>
      </c>
      <c r="I156" s="6" t="s">
        <v>1422</v>
      </c>
      <c r="J156" s="37"/>
      <c r="K156" s="37"/>
      <c r="L156" s="37"/>
      <c r="M156" s="37"/>
      <c r="N156" s="37"/>
      <c r="O156" s="37"/>
      <c r="P156" s="37"/>
    </row>
    <row r="157" spans="1:16" ht="15" customHeight="1" x14ac:dyDescent="0.25">
      <c r="A157" s="1" t="s">
        <v>767</v>
      </c>
      <c r="B157" s="5" t="s">
        <v>2652</v>
      </c>
      <c r="C157" s="5" t="s">
        <v>764</v>
      </c>
      <c r="D157" s="1" t="s">
        <v>765</v>
      </c>
      <c r="E157" s="1" t="s">
        <v>766</v>
      </c>
      <c r="F157" s="1" t="s">
        <v>768</v>
      </c>
      <c r="G157" s="1" t="s">
        <v>12</v>
      </c>
      <c r="H157" s="12" t="s">
        <v>769</v>
      </c>
      <c r="I157" s="6" t="s">
        <v>1422</v>
      </c>
      <c r="J157" s="37"/>
      <c r="K157" s="37"/>
      <c r="L157" s="37"/>
      <c r="M157" s="37"/>
      <c r="N157" s="37"/>
      <c r="O157" s="37"/>
      <c r="P157" s="37"/>
    </row>
    <row r="158" spans="1:16" ht="15" customHeight="1" x14ac:dyDescent="0.25">
      <c r="A158" s="1" t="s">
        <v>221</v>
      </c>
      <c r="B158" s="5" t="s">
        <v>2652</v>
      </c>
      <c r="C158" s="5" t="s">
        <v>218</v>
      </c>
      <c r="D158" s="1" t="s">
        <v>219</v>
      </c>
      <c r="E158" s="1" t="s">
        <v>220</v>
      </c>
      <c r="F158" s="1" t="s">
        <v>222</v>
      </c>
      <c r="G158" s="1" t="s">
        <v>12</v>
      </c>
      <c r="H158" s="12" t="s">
        <v>223</v>
      </c>
      <c r="I158" s="6" t="s">
        <v>1422</v>
      </c>
      <c r="J158" s="37"/>
      <c r="K158" s="37"/>
      <c r="L158" s="37"/>
      <c r="M158" s="37"/>
      <c r="N158" s="37"/>
      <c r="O158" s="37"/>
      <c r="P158" s="37"/>
    </row>
    <row r="159" spans="1:16" ht="15" customHeight="1" x14ac:dyDescent="0.25">
      <c r="A159" s="1" t="s">
        <v>773</v>
      </c>
      <c r="B159" s="5" t="s">
        <v>2652</v>
      </c>
      <c r="C159" s="5" t="s">
        <v>770</v>
      </c>
      <c r="D159" s="1" t="s">
        <v>771</v>
      </c>
      <c r="E159" s="1" t="s">
        <v>772</v>
      </c>
      <c r="F159" s="1" t="s">
        <v>774</v>
      </c>
      <c r="G159" s="1" t="s">
        <v>12</v>
      </c>
      <c r="H159" s="12" t="s">
        <v>775</v>
      </c>
      <c r="I159" s="6" t="s">
        <v>1422</v>
      </c>
      <c r="J159" s="37"/>
      <c r="K159" s="37"/>
      <c r="L159" s="37"/>
      <c r="M159" s="37"/>
      <c r="N159" s="37"/>
      <c r="O159" s="37"/>
      <c r="P159" s="37"/>
    </row>
    <row r="160" spans="1:16" ht="15" customHeight="1" x14ac:dyDescent="0.25">
      <c r="A160" s="1" t="s">
        <v>779</v>
      </c>
      <c r="B160" s="5" t="s">
        <v>2652</v>
      </c>
      <c r="C160" s="5" t="s">
        <v>776</v>
      </c>
      <c r="D160" s="1" t="s">
        <v>777</v>
      </c>
      <c r="E160" s="1" t="s">
        <v>778</v>
      </c>
      <c r="F160" s="1" t="s">
        <v>780</v>
      </c>
      <c r="G160" s="1" t="s">
        <v>12</v>
      </c>
      <c r="H160" s="12" t="s">
        <v>781</v>
      </c>
      <c r="I160" s="6" t="s">
        <v>1422</v>
      </c>
      <c r="J160" s="37"/>
      <c r="K160" s="37"/>
      <c r="L160" s="37"/>
      <c r="M160" s="37"/>
      <c r="N160" s="37"/>
      <c r="O160" s="37"/>
      <c r="P160" s="37"/>
    </row>
    <row r="161" spans="1:16" ht="15" customHeight="1" x14ac:dyDescent="0.25">
      <c r="A161" s="1" t="s">
        <v>785</v>
      </c>
      <c r="B161" s="5" t="s">
        <v>2652</v>
      </c>
      <c r="C161" s="5" t="s">
        <v>782</v>
      </c>
      <c r="D161" s="1" t="s">
        <v>783</v>
      </c>
      <c r="E161" s="1" t="s">
        <v>784</v>
      </c>
      <c r="F161" s="1" t="s">
        <v>786</v>
      </c>
      <c r="G161" s="1" t="s">
        <v>12</v>
      </c>
      <c r="H161" s="12" t="s">
        <v>787</v>
      </c>
      <c r="I161" s="6" t="s">
        <v>1422</v>
      </c>
      <c r="J161" s="37"/>
      <c r="K161" s="37"/>
      <c r="L161" s="37"/>
      <c r="M161" s="37"/>
      <c r="N161" s="37"/>
      <c r="O161" s="37"/>
      <c r="P161" s="37"/>
    </row>
    <row r="162" spans="1:16" ht="15" customHeight="1" x14ac:dyDescent="0.25">
      <c r="A162" s="1" t="s">
        <v>791</v>
      </c>
      <c r="B162" s="5" t="s">
        <v>2652</v>
      </c>
      <c r="C162" s="5" t="s">
        <v>788</v>
      </c>
      <c r="D162" s="1" t="s">
        <v>789</v>
      </c>
      <c r="E162" s="1" t="s">
        <v>790</v>
      </c>
      <c r="F162" s="1" t="s">
        <v>792</v>
      </c>
      <c r="G162" s="1" t="s">
        <v>12</v>
      </c>
      <c r="H162" s="12" t="s">
        <v>793</v>
      </c>
      <c r="I162" s="6" t="s">
        <v>1422</v>
      </c>
      <c r="J162" s="37"/>
      <c r="K162" s="37"/>
      <c r="L162" s="37"/>
      <c r="M162" s="37"/>
      <c r="N162" s="37"/>
      <c r="O162" s="37"/>
      <c r="P162" s="37"/>
    </row>
    <row r="163" spans="1:16" ht="15" customHeight="1" x14ac:dyDescent="0.25">
      <c r="A163" s="1" t="s">
        <v>797</v>
      </c>
      <c r="B163" s="5" t="s">
        <v>2652</v>
      </c>
      <c r="C163" s="5" t="s">
        <v>794</v>
      </c>
      <c r="D163" s="1" t="s">
        <v>795</v>
      </c>
      <c r="E163" s="1" t="s">
        <v>796</v>
      </c>
      <c r="F163" s="1" t="s">
        <v>798</v>
      </c>
      <c r="G163" s="1" t="s">
        <v>12</v>
      </c>
      <c r="H163" s="12" t="s">
        <v>799</v>
      </c>
      <c r="I163" s="6" t="s">
        <v>1422</v>
      </c>
      <c r="J163" s="37"/>
      <c r="K163" s="37"/>
      <c r="L163" s="37"/>
      <c r="M163" s="37"/>
      <c r="N163" s="37"/>
      <c r="O163" s="37"/>
      <c r="P163" s="37"/>
    </row>
    <row r="164" spans="1:16" ht="15" customHeight="1" x14ac:dyDescent="0.25">
      <c r="A164" s="1" t="s">
        <v>684</v>
      </c>
      <c r="B164" s="5" t="s">
        <v>2652</v>
      </c>
      <c r="C164" s="5" t="s">
        <v>681</v>
      </c>
      <c r="D164" s="1" t="s">
        <v>682</v>
      </c>
      <c r="E164" s="1" t="s">
        <v>683</v>
      </c>
      <c r="F164" s="1" t="s">
        <v>685</v>
      </c>
      <c r="G164" s="1" t="s">
        <v>12</v>
      </c>
      <c r="H164" s="12" t="s">
        <v>686</v>
      </c>
      <c r="I164" s="6" t="s">
        <v>1422</v>
      </c>
      <c r="J164" s="37"/>
      <c r="K164" s="37"/>
      <c r="L164" s="37"/>
      <c r="M164" s="37"/>
      <c r="N164" s="37"/>
      <c r="O164" s="37"/>
      <c r="P164" s="37"/>
    </row>
    <row r="165" spans="1:16" ht="15" customHeight="1" x14ac:dyDescent="0.25">
      <c r="A165" s="1" t="s">
        <v>803</v>
      </c>
      <c r="B165" s="5" t="s">
        <v>2652</v>
      </c>
      <c r="C165" s="5" t="s">
        <v>800</v>
      </c>
      <c r="D165" s="1" t="s">
        <v>801</v>
      </c>
      <c r="E165" s="1" t="s">
        <v>802</v>
      </c>
      <c r="F165" s="1" t="s">
        <v>804</v>
      </c>
      <c r="G165" s="1" t="s">
        <v>12</v>
      </c>
      <c r="H165" s="12" t="s">
        <v>805</v>
      </c>
      <c r="I165" s="6" t="s">
        <v>1422</v>
      </c>
      <c r="J165" s="37"/>
      <c r="K165" s="37"/>
      <c r="L165" s="37"/>
      <c r="M165" s="37"/>
      <c r="N165" s="37"/>
      <c r="O165" s="37"/>
      <c r="P165" s="37"/>
    </row>
    <row r="166" spans="1:16" ht="15" customHeight="1" x14ac:dyDescent="0.25">
      <c r="A166" s="1" t="s">
        <v>809</v>
      </c>
      <c r="B166" s="5" t="s">
        <v>2652</v>
      </c>
      <c r="C166" s="5" t="s">
        <v>806</v>
      </c>
      <c r="D166" s="1" t="s">
        <v>807</v>
      </c>
      <c r="E166" s="1" t="s">
        <v>808</v>
      </c>
      <c r="F166" s="1" t="s">
        <v>810</v>
      </c>
      <c r="G166" s="1" t="s">
        <v>12</v>
      </c>
      <c r="H166" s="12" t="s">
        <v>811</v>
      </c>
      <c r="I166" s="6" t="s">
        <v>1422</v>
      </c>
      <c r="J166" s="37"/>
      <c r="K166" s="37"/>
      <c r="L166" s="37"/>
      <c r="M166" s="37"/>
      <c r="N166" s="37"/>
      <c r="O166" s="37"/>
      <c r="P166" s="37"/>
    </row>
    <row r="167" spans="1:16" ht="15" customHeight="1" x14ac:dyDescent="0.25">
      <c r="A167" s="1" t="s">
        <v>815</v>
      </c>
      <c r="B167" s="5" t="s">
        <v>2652</v>
      </c>
      <c r="C167" s="5" t="s">
        <v>812</v>
      </c>
      <c r="D167" s="2" t="s">
        <v>813</v>
      </c>
      <c r="E167" s="1" t="s">
        <v>814</v>
      </c>
      <c r="F167" s="1" t="s">
        <v>816</v>
      </c>
      <c r="G167" s="1" t="s">
        <v>12</v>
      </c>
      <c r="H167" s="12" t="s">
        <v>817</v>
      </c>
      <c r="I167" s="6" t="s">
        <v>1422</v>
      </c>
      <c r="J167" s="37"/>
      <c r="K167" s="37"/>
      <c r="L167" s="37"/>
      <c r="M167" s="37"/>
      <c r="N167" s="37"/>
      <c r="O167" s="37"/>
      <c r="P167" s="37"/>
    </row>
    <row r="168" spans="1:16" ht="15" customHeight="1" x14ac:dyDescent="0.25">
      <c r="A168" s="1" t="s">
        <v>821</v>
      </c>
      <c r="B168" s="5" t="s">
        <v>2652</v>
      </c>
      <c r="C168" s="5" t="s">
        <v>818</v>
      </c>
      <c r="D168" s="1" t="s">
        <v>819</v>
      </c>
      <c r="E168" s="1" t="s">
        <v>820</v>
      </c>
      <c r="F168" s="1" t="s">
        <v>822</v>
      </c>
      <c r="G168" s="1" t="s">
        <v>12</v>
      </c>
      <c r="H168" s="12" t="s">
        <v>823</v>
      </c>
      <c r="I168" s="9"/>
      <c r="J168" s="37"/>
      <c r="K168" s="37"/>
      <c r="L168" s="37"/>
      <c r="M168" s="37"/>
      <c r="N168" s="37"/>
      <c r="O168" s="37"/>
      <c r="P168" s="37"/>
    </row>
    <row r="169" spans="1:16" ht="15" customHeight="1" x14ac:dyDescent="0.25">
      <c r="A169" s="1" t="s">
        <v>827</v>
      </c>
      <c r="B169" s="5" t="s">
        <v>2652</v>
      </c>
      <c r="C169" s="5" t="s">
        <v>824</v>
      </c>
      <c r="D169" s="1" t="s">
        <v>825</v>
      </c>
      <c r="E169" s="1" t="s">
        <v>826</v>
      </c>
      <c r="F169" s="1" t="s">
        <v>828</v>
      </c>
      <c r="G169" s="1" t="s">
        <v>12</v>
      </c>
      <c r="H169" s="12" t="s">
        <v>829</v>
      </c>
      <c r="I169" s="6" t="s">
        <v>1422</v>
      </c>
      <c r="J169" s="37"/>
      <c r="K169" s="37"/>
      <c r="L169" s="37"/>
      <c r="M169" s="37"/>
      <c r="N169" s="37"/>
      <c r="O169" s="37"/>
      <c r="P169" s="37"/>
    </row>
    <row r="170" spans="1:16" ht="15" customHeight="1" x14ac:dyDescent="0.25">
      <c r="A170" s="1" t="s">
        <v>833</v>
      </c>
      <c r="B170" s="5" t="s">
        <v>2652</v>
      </c>
      <c r="C170" s="5" t="s">
        <v>830</v>
      </c>
      <c r="D170" s="1" t="s">
        <v>831</v>
      </c>
      <c r="E170" s="1" t="s">
        <v>832</v>
      </c>
      <c r="F170" s="1" t="s">
        <v>834</v>
      </c>
      <c r="G170" s="1" t="s">
        <v>12</v>
      </c>
      <c r="H170" s="12" t="s">
        <v>835</v>
      </c>
      <c r="I170" s="6" t="s">
        <v>1422</v>
      </c>
      <c r="J170" s="37"/>
      <c r="K170" s="37"/>
      <c r="L170" s="37"/>
      <c r="M170" s="37"/>
      <c r="N170" s="37"/>
      <c r="O170" s="37"/>
      <c r="P170" s="37"/>
    </row>
    <row r="171" spans="1:16" ht="15" customHeight="1" x14ac:dyDescent="0.25">
      <c r="A171" s="1" t="s">
        <v>131</v>
      </c>
      <c r="B171" s="5" t="s">
        <v>2652</v>
      </c>
      <c r="C171" s="5" t="s">
        <v>128</v>
      </c>
      <c r="D171" s="1" t="s">
        <v>129</v>
      </c>
      <c r="E171" s="1" t="s">
        <v>130</v>
      </c>
      <c r="F171" s="1" t="s">
        <v>132</v>
      </c>
      <c r="G171" s="1" t="s">
        <v>12</v>
      </c>
      <c r="H171" s="12" t="s">
        <v>133</v>
      </c>
      <c r="I171" s="9" t="s">
        <v>1429</v>
      </c>
      <c r="J171" s="37"/>
      <c r="K171" s="37"/>
      <c r="L171" s="37"/>
      <c r="M171" s="37"/>
      <c r="N171" s="37"/>
      <c r="O171" s="37"/>
      <c r="P171" s="37"/>
    </row>
    <row r="172" spans="1:16" ht="15" customHeight="1" x14ac:dyDescent="0.25">
      <c r="A172" s="1" t="s">
        <v>839</v>
      </c>
      <c r="B172" s="5" t="s">
        <v>2652</v>
      </c>
      <c r="C172" s="5" t="s">
        <v>836</v>
      </c>
      <c r="D172" s="1" t="s">
        <v>837</v>
      </c>
      <c r="E172" s="1" t="s">
        <v>838</v>
      </c>
      <c r="F172" s="1" t="s">
        <v>840</v>
      </c>
      <c r="G172" s="1" t="s">
        <v>12</v>
      </c>
      <c r="H172" s="12" t="s">
        <v>841</v>
      </c>
      <c r="I172" s="6" t="s">
        <v>1422</v>
      </c>
      <c r="J172" s="37"/>
      <c r="K172" s="37"/>
      <c r="L172" s="37"/>
      <c r="M172" s="37"/>
      <c r="N172" s="37"/>
      <c r="O172" s="37"/>
      <c r="P172" s="37"/>
    </row>
    <row r="173" spans="1:16" ht="15" customHeight="1" x14ac:dyDescent="0.25">
      <c r="A173" s="1" t="s">
        <v>845</v>
      </c>
      <c r="B173" s="5" t="s">
        <v>2652</v>
      </c>
      <c r="C173" s="5" t="s">
        <v>842</v>
      </c>
      <c r="D173" s="1" t="s">
        <v>843</v>
      </c>
      <c r="E173" s="1" t="s">
        <v>844</v>
      </c>
      <c r="F173" s="1" t="s">
        <v>846</v>
      </c>
      <c r="G173" s="1" t="s">
        <v>12</v>
      </c>
      <c r="H173" s="12" t="s">
        <v>847</v>
      </c>
      <c r="I173" s="6" t="s">
        <v>1422</v>
      </c>
      <c r="J173" s="37"/>
      <c r="K173" s="37"/>
      <c r="L173" s="37"/>
      <c r="M173" s="37"/>
      <c r="N173" s="37"/>
      <c r="O173" s="37"/>
      <c r="P173" s="37"/>
    </row>
    <row r="174" spans="1:16" ht="15" customHeight="1" x14ac:dyDescent="0.25">
      <c r="A174" s="1" t="s">
        <v>851</v>
      </c>
      <c r="B174" s="5" t="s">
        <v>2652</v>
      </c>
      <c r="C174" s="5" t="s">
        <v>848</v>
      </c>
      <c r="D174" s="1" t="s">
        <v>849</v>
      </c>
      <c r="E174" s="1" t="s">
        <v>850</v>
      </c>
      <c r="F174" s="1" t="s">
        <v>852</v>
      </c>
      <c r="G174" s="1" t="s">
        <v>12</v>
      </c>
      <c r="H174" s="12" t="s">
        <v>853</v>
      </c>
      <c r="I174" s="6" t="s">
        <v>1422</v>
      </c>
      <c r="J174" s="37"/>
      <c r="K174" s="37"/>
      <c r="L174" s="37"/>
      <c r="M174" s="37"/>
      <c r="N174" s="37"/>
      <c r="O174" s="37"/>
      <c r="P174" s="37"/>
    </row>
    <row r="175" spans="1:16" ht="15" customHeight="1" x14ac:dyDescent="0.25">
      <c r="A175" s="1" t="s">
        <v>857</v>
      </c>
      <c r="B175" s="5" t="s">
        <v>2652</v>
      </c>
      <c r="C175" s="5" t="s">
        <v>854</v>
      </c>
      <c r="D175" s="1" t="s">
        <v>855</v>
      </c>
      <c r="E175" s="1" t="s">
        <v>856</v>
      </c>
      <c r="F175" s="1" t="s">
        <v>858</v>
      </c>
      <c r="G175" s="1" t="s">
        <v>12</v>
      </c>
      <c r="H175" s="12" t="s">
        <v>859</v>
      </c>
      <c r="I175" s="9"/>
      <c r="J175" s="37"/>
      <c r="K175" s="37"/>
      <c r="L175" s="37"/>
      <c r="M175" s="37"/>
      <c r="N175" s="37"/>
      <c r="O175" s="37"/>
      <c r="P175" s="37"/>
    </row>
    <row r="176" spans="1:16" ht="15" customHeight="1" x14ac:dyDescent="0.25">
      <c r="A176" s="1" t="s">
        <v>863</v>
      </c>
      <c r="B176" s="5" t="s">
        <v>2652</v>
      </c>
      <c r="C176" s="5" t="s">
        <v>860</v>
      </c>
      <c r="D176" s="1" t="s">
        <v>861</v>
      </c>
      <c r="E176" s="1" t="s">
        <v>862</v>
      </c>
      <c r="F176" s="1" t="s">
        <v>864</v>
      </c>
      <c r="G176" s="1" t="s">
        <v>12</v>
      </c>
      <c r="H176" s="12" t="s">
        <v>865</v>
      </c>
      <c r="I176" s="6" t="s">
        <v>1422</v>
      </c>
      <c r="J176" s="37"/>
      <c r="K176" s="37"/>
      <c r="L176" s="37"/>
      <c r="M176" s="37"/>
      <c r="N176" s="37"/>
      <c r="O176" s="37"/>
      <c r="P176" s="37"/>
    </row>
    <row r="177" spans="1:16" ht="15" customHeight="1" x14ac:dyDescent="0.25">
      <c r="A177" s="1" t="s">
        <v>869</v>
      </c>
      <c r="B177" s="5" t="s">
        <v>2652</v>
      </c>
      <c r="C177" s="5" t="s">
        <v>866</v>
      </c>
      <c r="D177" s="1" t="s">
        <v>867</v>
      </c>
      <c r="E177" s="1" t="s">
        <v>868</v>
      </c>
      <c r="F177" s="1" t="s">
        <v>870</v>
      </c>
      <c r="G177" s="1" t="s">
        <v>12</v>
      </c>
      <c r="H177" s="12" t="s">
        <v>871</v>
      </c>
      <c r="I177" s="6" t="s">
        <v>1422</v>
      </c>
      <c r="J177" s="37"/>
      <c r="K177" s="37"/>
      <c r="L177" s="37"/>
      <c r="M177" s="37"/>
      <c r="N177" s="37"/>
      <c r="O177" s="37"/>
      <c r="P177" s="37"/>
    </row>
    <row r="178" spans="1:16" ht="15" customHeight="1" x14ac:dyDescent="0.25">
      <c r="A178" s="1" t="s">
        <v>875</v>
      </c>
      <c r="B178" s="5" t="s">
        <v>2652</v>
      </c>
      <c r="C178" s="5" t="s">
        <v>872</v>
      </c>
      <c r="D178" s="1" t="s">
        <v>873</v>
      </c>
      <c r="E178" s="1" t="s">
        <v>874</v>
      </c>
      <c r="F178" s="1" t="s">
        <v>876</v>
      </c>
      <c r="G178" s="1" t="s">
        <v>12</v>
      </c>
      <c r="H178" s="12" t="s">
        <v>877</v>
      </c>
      <c r="I178" s="6" t="s">
        <v>1422</v>
      </c>
      <c r="J178" s="37"/>
      <c r="K178" s="37"/>
      <c r="L178" s="37"/>
      <c r="M178" s="37"/>
      <c r="N178" s="37"/>
      <c r="O178" s="37"/>
      <c r="P178" s="37"/>
    </row>
    <row r="179" spans="1:16" ht="15" customHeight="1" x14ac:dyDescent="0.25">
      <c r="A179" s="1" t="s">
        <v>881</v>
      </c>
      <c r="B179" s="5" t="s">
        <v>2652</v>
      </c>
      <c r="C179" s="5" t="s">
        <v>878</v>
      </c>
      <c r="D179" s="1" t="s">
        <v>879</v>
      </c>
      <c r="E179" s="1" t="s">
        <v>880</v>
      </c>
      <c r="F179" s="1" t="s">
        <v>882</v>
      </c>
      <c r="G179" s="1" t="s">
        <v>12</v>
      </c>
      <c r="H179" s="12" t="s">
        <v>883</v>
      </c>
      <c r="I179" s="6" t="s">
        <v>1422</v>
      </c>
      <c r="J179" s="37"/>
      <c r="K179" s="37"/>
      <c r="L179" s="37"/>
      <c r="M179" s="37"/>
      <c r="N179" s="37"/>
      <c r="O179" s="37"/>
      <c r="P179" s="37"/>
    </row>
    <row r="180" spans="1:16" ht="15" customHeight="1" x14ac:dyDescent="0.25">
      <c r="A180" s="1" t="s">
        <v>887</v>
      </c>
      <c r="B180" s="5" t="s">
        <v>2652</v>
      </c>
      <c r="C180" s="5" t="s">
        <v>884</v>
      </c>
      <c r="D180" s="1" t="s">
        <v>885</v>
      </c>
      <c r="E180" s="1" t="s">
        <v>886</v>
      </c>
      <c r="F180" s="1" t="s">
        <v>888</v>
      </c>
      <c r="G180" s="1" t="s">
        <v>12</v>
      </c>
      <c r="H180" s="12" t="s">
        <v>889</v>
      </c>
      <c r="I180" s="6" t="s">
        <v>1422</v>
      </c>
      <c r="J180" s="37"/>
      <c r="K180" s="37"/>
      <c r="L180" s="37"/>
      <c r="M180" s="37"/>
      <c r="N180" s="37"/>
      <c r="O180" s="37"/>
      <c r="P180" s="37"/>
    </row>
    <row r="181" spans="1:16" ht="15" customHeight="1" x14ac:dyDescent="0.25">
      <c r="A181" s="1" t="s">
        <v>892</v>
      </c>
      <c r="B181" s="5" t="s">
        <v>2652</v>
      </c>
      <c r="C181" s="5" t="s">
        <v>890</v>
      </c>
      <c r="D181" s="1" t="s">
        <v>15</v>
      </c>
      <c r="E181" s="1" t="s">
        <v>891</v>
      </c>
      <c r="F181" s="1" t="s">
        <v>893</v>
      </c>
      <c r="G181" s="1" t="s">
        <v>12</v>
      </c>
      <c r="H181" s="12" t="s">
        <v>894</v>
      </c>
      <c r="I181" s="6" t="s">
        <v>1422</v>
      </c>
      <c r="J181" s="37"/>
      <c r="K181" s="37"/>
      <c r="L181" s="37"/>
      <c r="M181" s="37"/>
      <c r="N181" s="37"/>
      <c r="O181" s="37"/>
      <c r="P181" s="37"/>
    </row>
    <row r="182" spans="1:16" ht="15" customHeight="1" x14ac:dyDescent="0.25">
      <c r="A182" s="1" t="s">
        <v>898</v>
      </c>
      <c r="B182" s="5" t="s">
        <v>2652</v>
      </c>
      <c r="C182" s="5" t="s">
        <v>895</v>
      </c>
      <c r="D182" s="1" t="s">
        <v>896</v>
      </c>
      <c r="E182" s="1" t="s">
        <v>897</v>
      </c>
      <c r="F182" s="1" t="s">
        <v>899</v>
      </c>
      <c r="G182" s="1" t="s">
        <v>12</v>
      </c>
      <c r="H182" s="12" t="s">
        <v>900</v>
      </c>
      <c r="I182" s="6" t="s">
        <v>1422</v>
      </c>
      <c r="J182" s="37"/>
      <c r="K182" s="37"/>
      <c r="L182" s="37"/>
      <c r="M182" s="37"/>
      <c r="N182" s="37"/>
      <c r="O182" s="37"/>
      <c r="P182" s="37"/>
    </row>
    <row r="183" spans="1:16" ht="15" customHeight="1" x14ac:dyDescent="0.25">
      <c r="A183" s="1" t="s">
        <v>904</v>
      </c>
      <c r="B183" s="5" t="s">
        <v>2652</v>
      </c>
      <c r="C183" s="5" t="s">
        <v>901</v>
      </c>
      <c r="D183" s="1" t="s">
        <v>902</v>
      </c>
      <c r="E183" s="1" t="s">
        <v>903</v>
      </c>
      <c r="F183" s="1" t="s">
        <v>905</v>
      </c>
      <c r="G183" s="1" t="s">
        <v>12</v>
      </c>
      <c r="H183" s="12" t="s">
        <v>906</v>
      </c>
      <c r="I183" s="6" t="s">
        <v>1422</v>
      </c>
      <c r="J183" s="37"/>
      <c r="K183" s="37"/>
      <c r="L183" s="37"/>
      <c r="M183" s="37"/>
      <c r="N183" s="37"/>
      <c r="O183" s="37"/>
      <c r="P183" s="37"/>
    </row>
    <row r="184" spans="1:16" ht="15" customHeight="1" x14ac:dyDescent="0.25">
      <c r="A184" s="1" t="s">
        <v>910</v>
      </c>
      <c r="B184" s="5" t="s">
        <v>2652</v>
      </c>
      <c r="C184" s="5" t="s">
        <v>907</v>
      </c>
      <c r="D184" s="1" t="s">
        <v>908</v>
      </c>
      <c r="E184" s="1" t="s">
        <v>909</v>
      </c>
      <c r="F184" s="1" t="s">
        <v>911</v>
      </c>
      <c r="G184" s="1" t="s">
        <v>12</v>
      </c>
      <c r="H184" s="12" t="s">
        <v>912</v>
      </c>
      <c r="I184" s="6" t="s">
        <v>1422</v>
      </c>
      <c r="J184" s="37"/>
      <c r="K184" s="37"/>
      <c r="L184" s="37"/>
      <c r="M184" s="37"/>
      <c r="N184" s="37"/>
      <c r="O184" s="37"/>
      <c r="P184" s="37"/>
    </row>
    <row r="185" spans="1:16" ht="15" customHeight="1" x14ac:dyDescent="0.25">
      <c r="A185" s="1" t="s">
        <v>916</v>
      </c>
      <c r="B185" s="5" t="s">
        <v>2652</v>
      </c>
      <c r="C185" s="5" t="s">
        <v>913</v>
      </c>
      <c r="D185" s="1" t="s">
        <v>914</v>
      </c>
      <c r="E185" s="1" t="s">
        <v>915</v>
      </c>
      <c r="F185" s="1" t="s">
        <v>917</v>
      </c>
      <c r="G185" s="1" t="s">
        <v>12</v>
      </c>
      <c r="H185" s="12" t="s">
        <v>918</v>
      </c>
      <c r="I185" s="6" t="s">
        <v>1422</v>
      </c>
      <c r="J185" s="37"/>
      <c r="K185" s="37"/>
      <c r="L185" s="37"/>
      <c r="M185" s="37"/>
      <c r="N185" s="37"/>
      <c r="O185" s="37"/>
      <c r="P185" s="37"/>
    </row>
    <row r="186" spans="1:16" ht="15" customHeight="1" x14ac:dyDescent="0.25">
      <c r="A186" s="1" t="s">
        <v>131</v>
      </c>
      <c r="B186" s="5" t="s">
        <v>2652</v>
      </c>
      <c r="C186" s="5" t="s">
        <v>134</v>
      </c>
      <c r="D186" s="1" t="s">
        <v>135</v>
      </c>
      <c r="E186" s="1" t="s">
        <v>136</v>
      </c>
      <c r="F186" s="1" t="s">
        <v>137</v>
      </c>
      <c r="G186" s="1" t="s">
        <v>12</v>
      </c>
      <c r="H186" s="12" t="s">
        <v>138</v>
      </c>
      <c r="I186" s="6" t="s">
        <v>1422</v>
      </c>
      <c r="J186" s="37"/>
      <c r="K186" s="37"/>
      <c r="L186" s="37"/>
      <c r="M186" s="37"/>
      <c r="N186" s="37"/>
      <c r="O186" s="37"/>
      <c r="P186" s="37"/>
    </row>
    <row r="187" spans="1:16" ht="15" customHeight="1" x14ac:dyDescent="0.25">
      <c r="A187" s="1" t="s">
        <v>922</v>
      </c>
      <c r="B187" s="5" t="s">
        <v>2652</v>
      </c>
      <c r="C187" s="5" t="s">
        <v>919</v>
      </c>
      <c r="D187" s="1" t="s">
        <v>920</v>
      </c>
      <c r="E187" s="1" t="s">
        <v>921</v>
      </c>
      <c r="F187" s="1" t="s">
        <v>923</v>
      </c>
      <c r="G187" s="1" t="s">
        <v>12</v>
      </c>
      <c r="H187" s="12" t="s">
        <v>924</v>
      </c>
      <c r="I187" s="6" t="s">
        <v>1422</v>
      </c>
      <c r="J187" s="37"/>
      <c r="K187" s="37"/>
      <c r="L187" s="37"/>
      <c r="M187" s="37"/>
      <c r="N187" s="37"/>
      <c r="O187" s="37"/>
      <c r="P187" s="37"/>
    </row>
    <row r="188" spans="1:16" ht="15" customHeight="1" x14ac:dyDescent="0.25">
      <c r="A188" s="1" t="s">
        <v>928</v>
      </c>
      <c r="B188" s="5" t="s">
        <v>2652</v>
      </c>
      <c r="C188" s="5" t="s">
        <v>925</v>
      </c>
      <c r="D188" s="1" t="s">
        <v>926</v>
      </c>
      <c r="E188" s="1" t="s">
        <v>927</v>
      </c>
      <c r="F188" s="1" t="s">
        <v>929</v>
      </c>
      <c r="G188" s="1" t="s">
        <v>12</v>
      </c>
      <c r="H188" s="12" t="s">
        <v>930</v>
      </c>
      <c r="I188" s="6" t="s">
        <v>1422</v>
      </c>
      <c r="J188" s="37"/>
      <c r="K188" s="37"/>
      <c r="L188" s="37"/>
      <c r="M188" s="37"/>
      <c r="N188" s="37"/>
      <c r="O188" s="37"/>
      <c r="P188" s="37"/>
    </row>
    <row r="189" spans="1:16" ht="15" customHeight="1" x14ac:dyDescent="0.25">
      <c r="A189" s="1" t="s">
        <v>934</v>
      </c>
      <c r="B189" s="5" t="s">
        <v>2652</v>
      </c>
      <c r="C189" s="5" t="s">
        <v>931</v>
      </c>
      <c r="D189" s="1" t="s">
        <v>932</v>
      </c>
      <c r="E189" s="1" t="s">
        <v>933</v>
      </c>
      <c r="F189" s="1" t="s">
        <v>935</v>
      </c>
      <c r="G189" s="1" t="s">
        <v>12</v>
      </c>
      <c r="H189" s="12" t="s">
        <v>936</v>
      </c>
      <c r="I189" s="6" t="s">
        <v>1422</v>
      </c>
      <c r="J189" s="37"/>
      <c r="K189" s="37"/>
      <c r="L189" s="37"/>
      <c r="M189" s="37"/>
      <c r="N189" s="37"/>
      <c r="O189" s="37"/>
      <c r="P189" s="37"/>
    </row>
    <row r="190" spans="1:16" ht="15" customHeight="1" x14ac:dyDescent="0.25">
      <c r="A190" s="1" t="s">
        <v>940</v>
      </c>
      <c r="B190" s="5" t="s">
        <v>2652</v>
      </c>
      <c r="C190" s="5" t="s">
        <v>937</v>
      </c>
      <c r="D190" s="1" t="s">
        <v>938</v>
      </c>
      <c r="E190" s="1" t="s">
        <v>939</v>
      </c>
      <c r="F190" s="1" t="s">
        <v>941</v>
      </c>
      <c r="G190" s="1" t="s">
        <v>12</v>
      </c>
      <c r="H190" s="12" t="s">
        <v>942</v>
      </c>
      <c r="I190" s="6" t="s">
        <v>1422</v>
      </c>
      <c r="J190" s="37"/>
      <c r="K190" s="37"/>
      <c r="L190" s="37"/>
      <c r="M190" s="37"/>
      <c r="N190" s="37"/>
      <c r="O190" s="37"/>
      <c r="P190" s="37"/>
    </row>
    <row r="191" spans="1:16" ht="15" customHeight="1" x14ac:dyDescent="0.25">
      <c r="A191" s="1" t="s">
        <v>946</v>
      </c>
      <c r="B191" s="5" t="s">
        <v>2652</v>
      </c>
      <c r="C191" s="5" t="s">
        <v>943</v>
      </c>
      <c r="D191" s="1" t="s">
        <v>944</v>
      </c>
      <c r="E191" s="1" t="s">
        <v>945</v>
      </c>
      <c r="F191" s="1" t="s">
        <v>947</v>
      </c>
      <c r="G191" s="1" t="s">
        <v>12</v>
      </c>
      <c r="H191" s="12" t="s">
        <v>948</v>
      </c>
      <c r="I191" s="6" t="s">
        <v>1422</v>
      </c>
      <c r="J191" s="37"/>
      <c r="K191" s="37"/>
      <c r="L191" s="37"/>
      <c r="M191" s="37"/>
      <c r="N191" s="37"/>
      <c r="O191" s="37"/>
      <c r="P191" s="37"/>
    </row>
    <row r="192" spans="1:16" ht="15" customHeight="1" x14ac:dyDescent="0.25">
      <c r="A192" s="2" t="s">
        <v>952</v>
      </c>
      <c r="B192" s="5" t="s">
        <v>2652</v>
      </c>
      <c r="C192" s="5" t="s">
        <v>949</v>
      </c>
      <c r="D192" s="2" t="s">
        <v>950</v>
      </c>
      <c r="E192" s="2" t="s">
        <v>951</v>
      </c>
      <c r="F192" s="1" t="s">
        <v>953</v>
      </c>
      <c r="G192" s="1" t="s">
        <v>12</v>
      </c>
      <c r="H192" s="12" t="s">
        <v>954</v>
      </c>
      <c r="I192" s="6" t="s">
        <v>1422</v>
      </c>
      <c r="J192" s="37"/>
      <c r="K192" s="37"/>
      <c r="L192" s="37"/>
      <c r="M192" s="37"/>
      <c r="N192" s="37"/>
      <c r="O192" s="37"/>
      <c r="P192" s="37"/>
    </row>
    <row r="193" spans="1:16" ht="15" customHeight="1" x14ac:dyDescent="0.25">
      <c r="A193" s="1" t="s">
        <v>958</v>
      </c>
      <c r="B193" s="5" t="s">
        <v>2652</v>
      </c>
      <c r="C193" s="5" t="s">
        <v>955</v>
      </c>
      <c r="D193" s="1" t="s">
        <v>956</v>
      </c>
      <c r="E193" s="1" t="s">
        <v>957</v>
      </c>
      <c r="F193" s="1" t="s">
        <v>959</v>
      </c>
      <c r="G193" s="1" t="s">
        <v>12</v>
      </c>
      <c r="H193" s="12" t="s">
        <v>960</v>
      </c>
      <c r="I193" s="6" t="s">
        <v>1422</v>
      </c>
      <c r="J193" s="37"/>
      <c r="K193" s="37"/>
      <c r="L193" s="37"/>
      <c r="M193" s="37"/>
      <c r="N193" s="37"/>
      <c r="O193" s="37"/>
      <c r="P193" s="37"/>
    </row>
    <row r="194" spans="1:16" ht="15" customHeight="1" x14ac:dyDescent="0.25">
      <c r="A194" s="1" t="s">
        <v>964</v>
      </c>
      <c r="B194" s="5" t="s">
        <v>2652</v>
      </c>
      <c r="C194" s="5" t="s">
        <v>961</v>
      </c>
      <c r="D194" s="1" t="s">
        <v>962</v>
      </c>
      <c r="E194" s="1" t="s">
        <v>963</v>
      </c>
      <c r="F194" s="1" t="s">
        <v>965</v>
      </c>
      <c r="G194" s="1" t="s">
        <v>12</v>
      </c>
      <c r="H194" s="12" t="s">
        <v>966</v>
      </c>
      <c r="I194" s="6" t="s">
        <v>1422</v>
      </c>
      <c r="J194" s="37"/>
      <c r="K194" s="37"/>
      <c r="L194" s="37"/>
      <c r="M194" s="37"/>
      <c r="N194" s="37"/>
      <c r="O194" s="37"/>
      <c r="P194" s="37"/>
    </row>
    <row r="195" spans="1:16" ht="15" customHeight="1" x14ac:dyDescent="0.25">
      <c r="A195" s="1" t="s">
        <v>970</v>
      </c>
      <c r="B195" s="5" t="s">
        <v>2652</v>
      </c>
      <c r="C195" s="5" t="s">
        <v>967</v>
      </c>
      <c r="D195" s="1" t="s">
        <v>968</v>
      </c>
      <c r="E195" s="1" t="s">
        <v>969</v>
      </c>
      <c r="F195" s="1" t="s">
        <v>971</v>
      </c>
      <c r="G195" s="1" t="s">
        <v>12</v>
      </c>
      <c r="H195" s="12" t="s">
        <v>972</v>
      </c>
      <c r="I195" s="6" t="s">
        <v>1422</v>
      </c>
      <c r="J195" s="37"/>
      <c r="K195" s="37"/>
      <c r="L195" s="37"/>
      <c r="M195" s="37"/>
      <c r="N195" s="37"/>
      <c r="O195" s="37"/>
      <c r="P195" s="37"/>
    </row>
    <row r="196" spans="1:16" ht="15" customHeight="1" x14ac:dyDescent="0.25">
      <c r="A196" s="1" t="s">
        <v>976</v>
      </c>
      <c r="B196" s="5" t="s">
        <v>2652</v>
      </c>
      <c r="C196" s="5" t="s">
        <v>973</v>
      </c>
      <c r="D196" s="1" t="s">
        <v>974</v>
      </c>
      <c r="E196" s="1" t="s">
        <v>975</v>
      </c>
      <c r="F196" s="1" t="s">
        <v>977</v>
      </c>
      <c r="G196" s="1" t="s">
        <v>12</v>
      </c>
      <c r="H196" s="12" t="s">
        <v>978</v>
      </c>
      <c r="I196" s="6" t="s">
        <v>1422</v>
      </c>
      <c r="J196" s="37"/>
      <c r="K196" s="37"/>
      <c r="L196" s="37"/>
      <c r="M196" s="37"/>
      <c r="N196" s="37"/>
      <c r="O196" s="37"/>
      <c r="P196" s="37"/>
    </row>
    <row r="197" spans="1:16" ht="15" customHeight="1" x14ac:dyDescent="0.25">
      <c r="A197" s="1" t="s">
        <v>982</v>
      </c>
      <c r="B197" s="5" t="s">
        <v>2652</v>
      </c>
      <c r="C197" s="5" t="s">
        <v>979</v>
      </c>
      <c r="D197" s="1" t="s">
        <v>980</v>
      </c>
      <c r="E197" s="1" t="s">
        <v>981</v>
      </c>
      <c r="F197" s="1" t="s">
        <v>983</v>
      </c>
      <c r="G197" s="1" t="s">
        <v>12</v>
      </c>
      <c r="H197" s="12" t="s">
        <v>984</v>
      </c>
      <c r="I197" s="6" t="s">
        <v>1422</v>
      </c>
      <c r="J197" s="37"/>
      <c r="K197" s="37"/>
      <c r="L197" s="37"/>
      <c r="M197" s="37"/>
      <c r="N197" s="37"/>
      <c r="O197" s="37"/>
      <c r="P197" s="37"/>
    </row>
    <row r="198" spans="1:16" ht="15" customHeight="1" x14ac:dyDescent="0.25">
      <c r="A198" s="1" t="s">
        <v>988</v>
      </c>
      <c r="B198" s="5" t="s">
        <v>2652</v>
      </c>
      <c r="C198" s="5" t="s">
        <v>985</v>
      </c>
      <c r="D198" s="1" t="s">
        <v>986</v>
      </c>
      <c r="E198" s="1" t="s">
        <v>987</v>
      </c>
      <c r="F198" s="1" t="s">
        <v>989</v>
      </c>
      <c r="G198" s="1" t="s">
        <v>12</v>
      </c>
      <c r="H198" s="12" t="s">
        <v>990</v>
      </c>
      <c r="I198" s="6" t="s">
        <v>1422</v>
      </c>
      <c r="J198" s="37"/>
      <c r="K198" s="37"/>
      <c r="L198" s="37"/>
      <c r="M198" s="37"/>
      <c r="N198" s="37"/>
      <c r="O198" s="37"/>
      <c r="P198" s="37"/>
    </row>
    <row r="199" spans="1:16" ht="15" customHeight="1" x14ac:dyDescent="0.25">
      <c r="A199" s="1" t="s">
        <v>994</v>
      </c>
      <c r="B199" s="5" t="s">
        <v>2652</v>
      </c>
      <c r="C199" s="5" t="s">
        <v>991</v>
      </c>
      <c r="D199" s="1" t="s">
        <v>992</v>
      </c>
      <c r="E199" s="1" t="s">
        <v>993</v>
      </c>
      <c r="F199" s="1" t="s">
        <v>995</v>
      </c>
      <c r="G199" s="1" t="s">
        <v>12</v>
      </c>
      <c r="H199" s="12" t="s">
        <v>996</v>
      </c>
      <c r="I199" s="6" t="s">
        <v>1422</v>
      </c>
      <c r="J199" s="37"/>
      <c r="K199" s="37"/>
      <c r="L199" s="37"/>
      <c r="M199" s="37"/>
      <c r="N199" s="37"/>
      <c r="O199" s="37"/>
      <c r="P199" s="37"/>
    </row>
    <row r="200" spans="1:16" ht="15" customHeight="1" x14ac:dyDescent="0.25">
      <c r="A200" s="1" t="s">
        <v>1000</v>
      </c>
      <c r="B200" s="5" t="s">
        <v>2652</v>
      </c>
      <c r="C200" s="5" t="s">
        <v>997</v>
      </c>
      <c r="D200" s="1" t="s">
        <v>998</v>
      </c>
      <c r="E200" s="1" t="s">
        <v>999</v>
      </c>
      <c r="F200" s="1" t="s">
        <v>1001</v>
      </c>
      <c r="G200" s="1" t="s">
        <v>12</v>
      </c>
      <c r="H200" s="12" t="s">
        <v>1002</v>
      </c>
      <c r="I200" s="6" t="s">
        <v>1422</v>
      </c>
      <c r="J200" s="37"/>
      <c r="K200" s="37"/>
      <c r="L200" s="37"/>
      <c r="M200" s="37"/>
      <c r="N200" s="37"/>
      <c r="O200" s="37"/>
      <c r="P200" s="37"/>
    </row>
    <row r="201" spans="1:16" ht="15" customHeight="1" x14ac:dyDescent="0.25">
      <c r="A201" s="1" t="s">
        <v>1006</v>
      </c>
      <c r="B201" s="5" t="s">
        <v>2652</v>
      </c>
      <c r="C201" s="5" t="s">
        <v>1003</v>
      </c>
      <c r="D201" s="1" t="s">
        <v>1004</v>
      </c>
      <c r="E201" s="1" t="s">
        <v>1005</v>
      </c>
      <c r="F201" s="1" t="s">
        <v>1007</v>
      </c>
      <c r="G201" s="1" t="s">
        <v>12</v>
      </c>
      <c r="H201" s="12" t="s">
        <v>1008</v>
      </c>
      <c r="I201" s="6" t="s">
        <v>1422</v>
      </c>
      <c r="J201" s="37"/>
      <c r="K201" s="37"/>
      <c r="L201" s="37"/>
      <c r="M201" s="37"/>
      <c r="N201" s="37"/>
      <c r="O201" s="37"/>
      <c r="P201" s="37"/>
    </row>
    <row r="202" spans="1:16" ht="15" customHeight="1" x14ac:dyDescent="0.25">
      <c r="A202" s="1" t="s">
        <v>1012</v>
      </c>
      <c r="B202" s="5" t="s">
        <v>2652</v>
      </c>
      <c r="C202" s="5" t="s">
        <v>1009</v>
      </c>
      <c r="D202" s="1" t="s">
        <v>1010</v>
      </c>
      <c r="E202" s="1" t="s">
        <v>1011</v>
      </c>
      <c r="F202" s="1" t="s">
        <v>1013</v>
      </c>
      <c r="G202" s="1" t="s">
        <v>12</v>
      </c>
      <c r="H202" s="12" t="s">
        <v>1014</v>
      </c>
      <c r="I202" s="6" t="s">
        <v>1422</v>
      </c>
      <c r="J202" s="37"/>
      <c r="K202" s="37"/>
      <c r="L202" s="37"/>
      <c r="M202" s="37"/>
      <c r="N202" s="37"/>
      <c r="O202" s="37"/>
      <c r="P202" s="37"/>
    </row>
    <row r="203" spans="1:16" ht="15" customHeight="1" x14ac:dyDescent="0.25">
      <c r="A203" s="1" t="s">
        <v>1018</v>
      </c>
      <c r="B203" s="5" t="s">
        <v>2652</v>
      </c>
      <c r="C203" s="5" t="s">
        <v>1015</v>
      </c>
      <c r="D203" s="1" t="s">
        <v>1016</v>
      </c>
      <c r="E203" s="1" t="s">
        <v>1017</v>
      </c>
      <c r="F203" s="1" t="s">
        <v>1019</v>
      </c>
      <c r="G203" s="1" t="s">
        <v>12</v>
      </c>
      <c r="H203" s="12" t="s">
        <v>1020</v>
      </c>
      <c r="I203" s="6" t="s">
        <v>1422</v>
      </c>
      <c r="J203" s="37"/>
      <c r="K203" s="37"/>
      <c r="L203" s="37"/>
      <c r="M203" s="37"/>
      <c r="N203" s="37"/>
      <c r="O203" s="37"/>
      <c r="P203" s="37"/>
    </row>
    <row r="204" spans="1:16" ht="15" customHeight="1" x14ac:dyDescent="0.25">
      <c r="A204" s="1" t="s">
        <v>1024</v>
      </c>
      <c r="B204" s="5" t="s">
        <v>2652</v>
      </c>
      <c r="C204" s="5" t="s">
        <v>1021</v>
      </c>
      <c r="D204" s="1" t="s">
        <v>1022</v>
      </c>
      <c r="E204" s="1" t="s">
        <v>1023</v>
      </c>
      <c r="F204" s="1" t="s">
        <v>1025</v>
      </c>
      <c r="G204" s="1" t="s">
        <v>12</v>
      </c>
      <c r="H204" s="12" t="s">
        <v>1026</v>
      </c>
      <c r="I204" s="6" t="s">
        <v>1422</v>
      </c>
      <c r="J204" s="37"/>
      <c r="K204" s="37"/>
      <c r="L204" s="37"/>
      <c r="M204" s="37"/>
      <c r="N204" s="37"/>
      <c r="O204" s="37"/>
      <c r="P204" s="37"/>
    </row>
    <row r="205" spans="1:16" ht="15" customHeight="1" x14ac:dyDescent="0.25">
      <c r="A205" s="1" t="s">
        <v>1030</v>
      </c>
      <c r="B205" s="5" t="s">
        <v>2652</v>
      </c>
      <c r="C205" s="5" t="s">
        <v>1027</v>
      </c>
      <c r="D205" s="1" t="s">
        <v>1028</v>
      </c>
      <c r="E205" s="1" t="s">
        <v>1029</v>
      </c>
      <c r="F205" s="1" t="s">
        <v>1031</v>
      </c>
      <c r="G205" s="1" t="s">
        <v>12</v>
      </c>
      <c r="H205" s="12" t="s">
        <v>1032</v>
      </c>
      <c r="I205" s="6" t="s">
        <v>1422</v>
      </c>
      <c r="J205" s="37"/>
      <c r="K205" s="37"/>
      <c r="L205" s="37"/>
      <c r="M205" s="37"/>
      <c r="N205" s="37"/>
      <c r="O205" s="37"/>
      <c r="P205" s="37"/>
    </row>
    <row r="206" spans="1:16" ht="15" customHeight="1" x14ac:dyDescent="0.25">
      <c r="A206" s="1" t="s">
        <v>1036</v>
      </c>
      <c r="B206" s="5" t="s">
        <v>2652</v>
      </c>
      <c r="C206" s="5" t="s">
        <v>1033</v>
      </c>
      <c r="D206" s="1" t="s">
        <v>1034</v>
      </c>
      <c r="E206" s="1" t="s">
        <v>1035</v>
      </c>
      <c r="F206" s="1" t="s">
        <v>1037</v>
      </c>
      <c r="G206" s="1" t="s">
        <v>12</v>
      </c>
      <c r="H206" s="12" t="s">
        <v>1038</v>
      </c>
      <c r="I206" s="6" t="s">
        <v>1422</v>
      </c>
      <c r="J206" s="37"/>
      <c r="K206" s="37"/>
      <c r="L206" s="37"/>
      <c r="M206" s="37"/>
      <c r="N206" s="37"/>
      <c r="O206" s="37"/>
      <c r="P206" s="37"/>
    </row>
    <row r="207" spans="1:16" ht="15" customHeight="1" x14ac:dyDescent="0.25">
      <c r="A207" s="1" t="s">
        <v>1042</v>
      </c>
      <c r="B207" s="5" t="s">
        <v>2652</v>
      </c>
      <c r="C207" s="5" t="s">
        <v>1039</v>
      </c>
      <c r="D207" s="1" t="s">
        <v>1040</v>
      </c>
      <c r="E207" s="1" t="s">
        <v>1041</v>
      </c>
      <c r="F207" s="1" t="s">
        <v>1043</v>
      </c>
      <c r="G207" s="1" t="s">
        <v>12</v>
      </c>
      <c r="H207" s="12" t="s">
        <v>1044</v>
      </c>
      <c r="I207" s="6" t="s">
        <v>1422</v>
      </c>
      <c r="J207" s="37"/>
      <c r="K207" s="37"/>
      <c r="L207" s="37"/>
      <c r="M207" s="37"/>
      <c r="N207" s="37"/>
      <c r="O207" s="37"/>
      <c r="P207" s="37"/>
    </row>
    <row r="208" spans="1:16" ht="15" customHeight="1" x14ac:dyDescent="0.25">
      <c r="A208" s="1" t="s">
        <v>1048</v>
      </c>
      <c r="B208" s="5" t="s">
        <v>2652</v>
      </c>
      <c r="C208" s="5" t="s">
        <v>1045</v>
      </c>
      <c r="D208" s="1" t="s">
        <v>1046</v>
      </c>
      <c r="E208" s="1" t="s">
        <v>1047</v>
      </c>
      <c r="F208" s="1" t="s">
        <v>1049</v>
      </c>
      <c r="G208" s="1" t="s">
        <v>12</v>
      </c>
      <c r="H208" s="12" t="s">
        <v>1050</v>
      </c>
      <c r="I208" s="6" t="s">
        <v>1422</v>
      </c>
      <c r="J208" s="37"/>
      <c r="K208" s="37"/>
      <c r="L208" s="37"/>
      <c r="M208" s="37"/>
      <c r="N208" s="37"/>
      <c r="O208" s="37"/>
      <c r="P208" s="37"/>
    </row>
    <row r="209" spans="1:16" ht="15" customHeight="1" x14ac:dyDescent="0.25">
      <c r="A209" s="1" t="s">
        <v>1054</v>
      </c>
      <c r="B209" s="5" t="s">
        <v>2652</v>
      </c>
      <c r="C209" s="5" t="s">
        <v>1051</v>
      </c>
      <c r="D209" s="1" t="s">
        <v>1052</v>
      </c>
      <c r="E209" s="1" t="s">
        <v>1053</v>
      </c>
      <c r="F209" s="1" t="s">
        <v>1055</v>
      </c>
      <c r="G209" s="1" t="s">
        <v>12</v>
      </c>
      <c r="H209" s="12" t="s">
        <v>1056</v>
      </c>
      <c r="I209" s="6" t="s">
        <v>1422</v>
      </c>
      <c r="J209" s="37"/>
      <c r="K209" s="37"/>
      <c r="L209" s="37"/>
      <c r="M209" s="37"/>
      <c r="N209" s="37"/>
      <c r="O209" s="37"/>
      <c r="P209" s="37"/>
    </row>
    <row r="210" spans="1:16" ht="15" customHeight="1" x14ac:dyDescent="0.25">
      <c r="A210" s="1" t="s">
        <v>1060</v>
      </c>
      <c r="B210" s="5" t="s">
        <v>2652</v>
      </c>
      <c r="C210" s="5" t="s">
        <v>1057</v>
      </c>
      <c r="D210" s="1" t="s">
        <v>1058</v>
      </c>
      <c r="E210" s="3" t="s">
        <v>1059</v>
      </c>
      <c r="F210" s="2" t="s">
        <v>1061</v>
      </c>
      <c r="G210" s="1" t="s">
        <v>12</v>
      </c>
      <c r="H210" s="12" t="s">
        <v>1062</v>
      </c>
      <c r="I210" s="6" t="s">
        <v>1422</v>
      </c>
      <c r="J210" s="37"/>
      <c r="K210" s="37"/>
      <c r="L210" s="37"/>
      <c r="M210" s="37"/>
      <c r="N210" s="37"/>
      <c r="O210" s="37"/>
      <c r="P210" s="37"/>
    </row>
    <row r="211" spans="1:16" ht="15" customHeight="1" x14ac:dyDescent="0.25">
      <c r="A211" s="1" t="s">
        <v>1066</v>
      </c>
      <c r="B211" s="5" t="s">
        <v>2652</v>
      </c>
      <c r="C211" s="5" t="s">
        <v>1063</v>
      </c>
      <c r="D211" s="1" t="s">
        <v>1064</v>
      </c>
      <c r="E211" s="3" t="s">
        <v>1065</v>
      </c>
      <c r="F211" s="2" t="s">
        <v>1067</v>
      </c>
      <c r="G211" s="1" t="s">
        <v>12</v>
      </c>
      <c r="H211" s="12" t="s">
        <v>1068</v>
      </c>
      <c r="I211" s="6" t="s">
        <v>1422</v>
      </c>
      <c r="J211" s="37"/>
      <c r="K211" s="37"/>
      <c r="L211" s="37"/>
      <c r="M211" s="37"/>
      <c r="N211" s="37"/>
      <c r="O211" s="37"/>
      <c r="P211" s="37"/>
    </row>
    <row r="212" spans="1:16" ht="15" customHeight="1" x14ac:dyDescent="0.25">
      <c r="A212" s="1" t="s">
        <v>1072</v>
      </c>
      <c r="B212" s="5" t="s">
        <v>2652</v>
      </c>
      <c r="C212" s="5" t="s">
        <v>1069</v>
      </c>
      <c r="D212" s="1" t="s">
        <v>1070</v>
      </c>
      <c r="E212" s="3" t="s">
        <v>1071</v>
      </c>
      <c r="F212" s="2" t="s">
        <v>1073</v>
      </c>
      <c r="G212" s="1" t="s">
        <v>12</v>
      </c>
      <c r="H212" s="12" t="s">
        <v>1074</v>
      </c>
      <c r="I212" s="6" t="s">
        <v>1422</v>
      </c>
      <c r="J212" s="37"/>
      <c r="K212" s="37"/>
      <c r="L212" s="37"/>
      <c r="M212" s="37"/>
      <c r="N212" s="37"/>
      <c r="O212" s="37"/>
      <c r="P212" s="37"/>
    </row>
    <row r="213" spans="1:16" ht="15" customHeight="1" x14ac:dyDescent="0.25">
      <c r="A213" s="1" t="s">
        <v>964</v>
      </c>
      <c r="B213" s="5" t="s">
        <v>2652</v>
      </c>
      <c r="C213" s="5" t="s">
        <v>1075</v>
      </c>
      <c r="D213" s="1" t="s">
        <v>1076</v>
      </c>
      <c r="E213" s="3" t="s">
        <v>1077</v>
      </c>
      <c r="F213" s="1" t="s">
        <v>1078</v>
      </c>
      <c r="G213" s="1" t="s">
        <v>12</v>
      </c>
      <c r="H213" s="12" t="s">
        <v>1079</v>
      </c>
      <c r="I213" s="6" t="s">
        <v>1422</v>
      </c>
      <c r="J213" s="37"/>
      <c r="K213" s="37"/>
      <c r="L213" s="37"/>
      <c r="M213" s="37"/>
      <c r="N213" s="37"/>
      <c r="O213" s="37"/>
      <c r="P213" s="37"/>
    </row>
    <row r="214" spans="1:16" ht="15" customHeight="1" x14ac:dyDescent="0.25">
      <c r="A214" s="1" t="s">
        <v>1083</v>
      </c>
      <c r="B214" s="5" t="s">
        <v>2652</v>
      </c>
      <c r="C214" s="5" t="s">
        <v>1080</v>
      </c>
      <c r="D214" s="1" t="s">
        <v>1081</v>
      </c>
      <c r="E214" s="3" t="s">
        <v>1082</v>
      </c>
      <c r="F214" s="1" t="s">
        <v>1084</v>
      </c>
      <c r="G214" s="1" t="s">
        <v>12</v>
      </c>
      <c r="H214" s="12" t="s">
        <v>1085</v>
      </c>
      <c r="I214" s="6" t="s">
        <v>1422</v>
      </c>
      <c r="J214" s="37"/>
      <c r="K214" s="37"/>
      <c r="L214" s="37"/>
      <c r="M214" s="37"/>
      <c r="N214" s="37"/>
      <c r="O214" s="37"/>
      <c r="P214" s="37"/>
    </row>
    <row r="215" spans="1:16" ht="15" customHeight="1" x14ac:dyDescent="0.25">
      <c r="A215" s="1" t="s">
        <v>1089</v>
      </c>
      <c r="B215" s="5" t="s">
        <v>2652</v>
      </c>
      <c r="C215" s="5" t="s">
        <v>1086</v>
      </c>
      <c r="D215" s="1" t="s">
        <v>1087</v>
      </c>
      <c r="E215" s="3" t="s">
        <v>1088</v>
      </c>
      <c r="F215" s="1" t="s">
        <v>1090</v>
      </c>
      <c r="G215" s="1" t="s">
        <v>12</v>
      </c>
      <c r="H215" s="12" t="s">
        <v>1091</v>
      </c>
      <c r="I215" s="6" t="s">
        <v>1422</v>
      </c>
      <c r="J215" s="37"/>
      <c r="K215" s="37"/>
      <c r="L215" s="37"/>
      <c r="M215" s="37"/>
      <c r="N215" s="37"/>
      <c r="O215" s="37"/>
      <c r="P215" s="37"/>
    </row>
    <row r="216" spans="1:16" ht="15" customHeight="1" x14ac:dyDescent="0.25">
      <c r="A216" s="1" t="s">
        <v>1095</v>
      </c>
      <c r="B216" s="5" t="s">
        <v>2652</v>
      </c>
      <c r="C216" s="5" t="s">
        <v>1092</v>
      </c>
      <c r="D216" s="1" t="s">
        <v>1093</v>
      </c>
      <c r="E216" s="3" t="s">
        <v>1094</v>
      </c>
      <c r="F216" s="1" t="s">
        <v>1096</v>
      </c>
      <c r="G216" s="1" t="s">
        <v>12</v>
      </c>
      <c r="H216" s="12" t="s">
        <v>1097</v>
      </c>
      <c r="I216" s="9" t="s">
        <v>1431</v>
      </c>
      <c r="J216" s="37"/>
      <c r="K216" s="37"/>
      <c r="L216" s="37"/>
      <c r="M216" s="37"/>
      <c r="N216" s="37"/>
      <c r="O216" s="37"/>
      <c r="P216" s="37"/>
    </row>
    <row r="217" spans="1:16" ht="15" customHeight="1" x14ac:dyDescent="0.25">
      <c r="A217" s="1" t="s">
        <v>1101</v>
      </c>
      <c r="B217" s="5" t="s">
        <v>2652</v>
      </c>
      <c r="C217" s="5" t="s">
        <v>1098</v>
      </c>
      <c r="D217" s="1" t="s">
        <v>1099</v>
      </c>
      <c r="E217" s="3" t="s">
        <v>1100</v>
      </c>
      <c r="F217" s="2" t="s">
        <v>1102</v>
      </c>
      <c r="G217" s="1" t="s">
        <v>12</v>
      </c>
      <c r="H217" s="12" t="s">
        <v>1103</v>
      </c>
      <c r="I217" s="6" t="s">
        <v>1422</v>
      </c>
      <c r="J217" s="37"/>
      <c r="K217" s="37"/>
      <c r="L217" s="37"/>
      <c r="M217" s="37"/>
      <c r="N217" s="37"/>
      <c r="O217" s="37"/>
      <c r="P217" s="37"/>
    </row>
    <row r="218" spans="1:16" ht="15" customHeight="1" x14ac:dyDescent="0.25">
      <c r="A218" s="1" t="s">
        <v>1106</v>
      </c>
      <c r="B218" s="5" t="s">
        <v>2652</v>
      </c>
      <c r="C218" s="5" t="s">
        <v>1104</v>
      </c>
      <c r="D218" s="1" t="s">
        <v>114</v>
      </c>
      <c r="E218" s="3" t="s">
        <v>1105</v>
      </c>
      <c r="F218" s="2" t="s">
        <v>1107</v>
      </c>
      <c r="G218" s="1" t="s">
        <v>12</v>
      </c>
      <c r="H218" s="12" t="s">
        <v>1108</v>
      </c>
      <c r="I218" s="6" t="s">
        <v>1422</v>
      </c>
      <c r="J218" s="37"/>
      <c r="K218" s="37"/>
      <c r="L218" s="37"/>
      <c r="M218" s="37"/>
      <c r="N218" s="37"/>
      <c r="O218" s="37"/>
      <c r="P218" s="37"/>
    </row>
    <row r="219" spans="1:16" ht="15" customHeight="1" x14ac:dyDescent="0.25">
      <c r="A219" s="1" t="s">
        <v>1112</v>
      </c>
      <c r="B219" s="5" t="s">
        <v>2652</v>
      </c>
      <c r="C219" s="5" t="s">
        <v>1109</v>
      </c>
      <c r="D219" s="1" t="s">
        <v>1110</v>
      </c>
      <c r="E219" s="3" t="s">
        <v>1111</v>
      </c>
      <c r="F219" s="2" t="s">
        <v>1113</v>
      </c>
      <c r="G219" s="1" t="s">
        <v>12</v>
      </c>
      <c r="H219" s="12" t="s">
        <v>1114</v>
      </c>
      <c r="I219" s="6" t="s">
        <v>1422</v>
      </c>
      <c r="J219" s="37"/>
      <c r="K219" s="37"/>
      <c r="L219" s="37"/>
      <c r="M219" s="37"/>
      <c r="N219" s="37"/>
      <c r="O219" s="37"/>
      <c r="P219" s="37"/>
    </row>
    <row r="220" spans="1:16" ht="15" customHeight="1" x14ac:dyDescent="0.25">
      <c r="A220" s="1" t="s">
        <v>1118</v>
      </c>
      <c r="B220" s="5" t="s">
        <v>2652</v>
      </c>
      <c r="C220" s="5" t="s">
        <v>1115</v>
      </c>
      <c r="D220" s="1" t="s">
        <v>1116</v>
      </c>
      <c r="E220" s="3" t="s">
        <v>1117</v>
      </c>
      <c r="F220" s="1" t="s">
        <v>1119</v>
      </c>
      <c r="G220" s="1" t="s">
        <v>12</v>
      </c>
      <c r="H220" s="12" t="s">
        <v>1120</v>
      </c>
      <c r="I220" s="6" t="s">
        <v>1422</v>
      </c>
      <c r="J220" s="37"/>
      <c r="K220" s="37"/>
      <c r="L220" s="37"/>
      <c r="M220" s="37"/>
      <c r="N220" s="37"/>
      <c r="O220" s="37"/>
      <c r="P220" s="37"/>
    </row>
    <row r="221" spans="1:16" ht="15" customHeight="1" x14ac:dyDescent="0.25">
      <c r="A221" s="1" t="s">
        <v>1123</v>
      </c>
      <c r="B221" s="5" t="s">
        <v>2652</v>
      </c>
      <c r="C221" s="5" t="s">
        <v>2649</v>
      </c>
      <c r="D221" s="1" t="s">
        <v>1121</v>
      </c>
      <c r="E221" s="3" t="s">
        <v>1122</v>
      </c>
      <c r="F221" s="1" t="s">
        <v>1124</v>
      </c>
      <c r="G221" s="1" t="s">
        <v>12</v>
      </c>
      <c r="H221" s="12" t="s">
        <v>1125</v>
      </c>
      <c r="I221" s="6" t="s">
        <v>1422</v>
      </c>
      <c r="J221" s="37"/>
      <c r="K221" s="37"/>
      <c r="L221" s="37"/>
      <c r="M221" s="37"/>
      <c r="N221" s="37"/>
      <c r="O221" s="37"/>
      <c r="P221" s="37"/>
    </row>
    <row r="222" spans="1:16" ht="15" customHeight="1" x14ac:dyDescent="0.25">
      <c r="A222" s="1" t="s">
        <v>1129</v>
      </c>
      <c r="B222" s="5" t="s">
        <v>2652</v>
      </c>
      <c r="C222" s="5" t="s">
        <v>1126</v>
      </c>
      <c r="D222" s="1" t="s">
        <v>1127</v>
      </c>
      <c r="E222" s="1" t="s">
        <v>1128</v>
      </c>
      <c r="F222" s="1" t="s">
        <v>1130</v>
      </c>
      <c r="G222" s="1" t="s">
        <v>12</v>
      </c>
      <c r="H222" s="12" t="s">
        <v>1131</v>
      </c>
      <c r="I222" s="6" t="s">
        <v>1422</v>
      </c>
      <c r="J222" s="37"/>
      <c r="K222" s="37"/>
      <c r="L222" s="37"/>
      <c r="M222" s="37"/>
      <c r="N222" s="37"/>
      <c r="O222" s="37"/>
      <c r="P222" s="37"/>
    </row>
    <row r="223" spans="1:16" ht="15" customHeight="1" x14ac:dyDescent="0.25">
      <c r="A223" s="1" t="s">
        <v>1135</v>
      </c>
      <c r="B223" s="5" t="s">
        <v>2652</v>
      </c>
      <c r="C223" s="5" t="s">
        <v>1132</v>
      </c>
      <c r="D223" s="1" t="s">
        <v>1133</v>
      </c>
      <c r="E223" s="1" t="s">
        <v>1134</v>
      </c>
      <c r="F223" s="1" t="s">
        <v>1136</v>
      </c>
      <c r="G223" s="1" t="s">
        <v>12</v>
      </c>
      <c r="H223" s="12" t="s">
        <v>1137</v>
      </c>
      <c r="I223" s="6" t="s">
        <v>1422</v>
      </c>
      <c r="J223" s="37"/>
      <c r="K223" s="37"/>
      <c r="L223" s="37"/>
      <c r="M223" s="37"/>
      <c r="N223" s="37"/>
      <c r="O223" s="37"/>
      <c r="P223" s="37"/>
    </row>
    <row r="224" spans="1:16" ht="15" customHeight="1" x14ac:dyDescent="0.25">
      <c r="A224" s="1" t="s">
        <v>839</v>
      </c>
      <c r="B224" s="5" t="s">
        <v>2652</v>
      </c>
      <c r="C224" s="5" t="s">
        <v>1138</v>
      </c>
      <c r="D224" s="1" t="s">
        <v>1139</v>
      </c>
      <c r="E224" s="1" t="s">
        <v>1140</v>
      </c>
      <c r="F224" s="1" t="s">
        <v>1141</v>
      </c>
      <c r="G224" s="1" t="s">
        <v>12</v>
      </c>
      <c r="H224" s="12" t="s">
        <v>1142</v>
      </c>
      <c r="I224" s="6" t="s">
        <v>1422</v>
      </c>
      <c r="J224" s="37"/>
      <c r="K224" s="37"/>
      <c r="L224" s="37"/>
      <c r="M224" s="37"/>
      <c r="N224" s="37"/>
      <c r="O224" s="37"/>
      <c r="P224" s="37"/>
    </row>
    <row r="225" spans="1:16" ht="15" customHeight="1" x14ac:dyDescent="0.25">
      <c r="A225" s="1" t="s">
        <v>510</v>
      </c>
      <c r="B225" s="5" t="s">
        <v>2652</v>
      </c>
      <c r="C225" s="5" t="s">
        <v>507</v>
      </c>
      <c r="D225" s="1" t="s">
        <v>508</v>
      </c>
      <c r="E225" s="1" t="s">
        <v>509</v>
      </c>
      <c r="F225" s="1" t="s">
        <v>511</v>
      </c>
      <c r="G225" s="1" t="s">
        <v>12</v>
      </c>
      <c r="H225" s="12" t="s">
        <v>512</v>
      </c>
      <c r="I225" s="6" t="s">
        <v>1422</v>
      </c>
      <c r="J225" s="37"/>
      <c r="K225" s="37"/>
      <c r="L225" s="37"/>
      <c r="M225" s="37"/>
      <c r="N225" s="37"/>
      <c r="O225" s="37"/>
      <c r="P225" s="37"/>
    </row>
    <row r="226" spans="1:16" ht="15" customHeight="1" x14ac:dyDescent="0.25">
      <c r="A226" s="1" t="s">
        <v>1182</v>
      </c>
      <c r="B226" s="5" t="s">
        <v>2652</v>
      </c>
      <c r="C226" s="5" t="s">
        <v>1179</v>
      </c>
      <c r="D226" s="1" t="s">
        <v>1180</v>
      </c>
      <c r="E226" s="2" t="s">
        <v>1181</v>
      </c>
      <c r="F226" s="1" t="s">
        <v>1183</v>
      </c>
      <c r="G226" s="1" t="s">
        <v>12</v>
      </c>
      <c r="H226" s="12" t="s">
        <v>1184</v>
      </c>
      <c r="I226" s="6" t="s">
        <v>1422</v>
      </c>
      <c r="J226" s="37"/>
      <c r="K226" s="37"/>
      <c r="L226" s="37"/>
      <c r="M226" s="37"/>
      <c r="N226" s="37"/>
      <c r="O226" s="37"/>
      <c r="P226" s="37"/>
    </row>
    <row r="227" spans="1:16" ht="15" customHeight="1" x14ac:dyDescent="0.25">
      <c r="A227" s="1" t="s">
        <v>1146</v>
      </c>
      <c r="B227" s="5" t="s">
        <v>2652</v>
      </c>
      <c r="C227" s="5" t="s">
        <v>1143</v>
      </c>
      <c r="D227" s="1" t="s">
        <v>1144</v>
      </c>
      <c r="E227" s="1" t="s">
        <v>1145</v>
      </c>
      <c r="F227" s="1" t="s">
        <v>1147</v>
      </c>
      <c r="G227" s="1" t="s">
        <v>12</v>
      </c>
      <c r="H227" s="12" t="s">
        <v>1148</v>
      </c>
      <c r="I227" s="6" t="s">
        <v>1422</v>
      </c>
      <c r="J227" s="37"/>
      <c r="K227" s="37"/>
      <c r="L227" s="37"/>
      <c r="M227" s="37"/>
      <c r="N227" s="37"/>
      <c r="O227" s="37"/>
      <c r="P227" s="37"/>
    </row>
    <row r="228" spans="1:16" ht="15" customHeight="1" x14ac:dyDescent="0.25">
      <c r="A228" s="1" t="s">
        <v>1152</v>
      </c>
      <c r="B228" s="5" t="s">
        <v>2652</v>
      </c>
      <c r="C228" s="5" t="s">
        <v>1149</v>
      </c>
      <c r="D228" s="1" t="s">
        <v>1150</v>
      </c>
      <c r="E228" s="1" t="s">
        <v>1151</v>
      </c>
      <c r="F228" s="1" t="s">
        <v>1153</v>
      </c>
      <c r="G228" s="1" t="s">
        <v>12</v>
      </c>
      <c r="H228" s="12" t="s">
        <v>1154</v>
      </c>
      <c r="I228" s="9"/>
      <c r="J228" s="37"/>
      <c r="K228" s="37"/>
      <c r="L228" s="37"/>
      <c r="M228" s="37"/>
      <c r="N228" s="37"/>
      <c r="O228" s="37"/>
      <c r="P228" s="37"/>
    </row>
    <row r="229" spans="1:16" ht="15" customHeight="1" x14ac:dyDescent="0.25">
      <c r="A229" s="1" t="s">
        <v>1158</v>
      </c>
      <c r="B229" s="5" t="s">
        <v>2652</v>
      </c>
      <c r="C229" s="5" t="s">
        <v>1155</v>
      </c>
      <c r="D229" s="1" t="s">
        <v>1156</v>
      </c>
      <c r="E229" s="1" t="s">
        <v>1157</v>
      </c>
      <c r="F229" s="1" t="s">
        <v>1159</v>
      </c>
      <c r="G229" s="1" t="s">
        <v>12</v>
      </c>
      <c r="H229" s="12" t="s">
        <v>1160</v>
      </c>
      <c r="I229" s="6" t="s">
        <v>1422</v>
      </c>
      <c r="J229" s="37"/>
      <c r="K229" s="37"/>
      <c r="L229" s="37"/>
      <c r="M229" s="37"/>
      <c r="N229" s="37"/>
      <c r="O229" s="37"/>
      <c r="P229" s="37"/>
    </row>
    <row r="230" spans="1:16" ht="15" customHeight="1" x14ac:dyDescent="0.25">
      <c r="A230" s="1" t="s">
        <v>1164</v>
      </c>
      <c r="B230" s="5" t="s">
        <v>2652</v>
      </c>
      <c r="C230" s="5" t="s">
        <v>1161</v>
      </c>
      <c r="D230" s="1" t="s">
        <v>1162</v>
      </c>
      <c r="E230" s="1" t="s">
        <v>1163</v>
      </c>
      <c r="F230" s="1" t="s">
        <v>1165</v>
      </c>
      <c r="G230" s="1" t="s">
        <v>12</v>
      </c>
      <c r="H230" s="12" t="s">
        <v>1166</v>
      </c>
      <c r="I230" s="6" t="s">
        <v>1422</v>
      </c>
      <c r="J230" s="37"/>
      <c r="K230" s="37"/>
      <c r="L230" s="37"/>
      <c r="M230" s="37"/>
      <c r="N230" s="37"/>
      <c r="O230" s="37"/>
      <c r="P230" s="37"/>
    </row>
    <row r="231" spans="1:16" ht="15" customHeight="1" x14ac:dyDescent="0.25">
      <c r="A231" s="1" t="s">
        <v>1170</v>
      </c>
      <c r="B231" s="5" t="s">
        <v>2652</v>
      </c>
      <c r="C231" s="5" t="s">
        <v>1167</v>
      </c>
      <c r="D231" s="1" t="s">
        <v>1168</v>
      </c>
      <c r="E231" s="1" t="s">
        <v>1169</v>
      </c>
      <c r="F231" s="1" t="s">
        <v>1171</v>
      </c>
      <c r="G231" s="1" t="s">
        <v>12</v>
      </c>
      <c r="H231" s="12" t="s">
        <v>1172</v>
      </c>
      <c r="I231" s="6" t="s">
        <v>1422</v>
      </c>
      <c r="J231" s="37"/>
      <c r="K231" s="37"/>
      <c r="L231" s="37"/>
      <c r="M231" s="37"/>
      <c r="N231" s="37"/>
      <c r="O231" s="37"/>
      <c r="P231" s="37"/>
    </row>
    <row r="232" spans="1:16" ht="15" customHeight="1" x14ac:dyDescent="0.25">
      <c r="A232" s="1" t="s">
        <v>1176</v>
      </c>
      <c r="B232" s="5" t="s">
        <v>2652</v>
      </c>
      <c r="C232" s="5" t="s">
        <v>1173</v>
      </c>
      <c r="D232" s="1" t="s">
        <v>1174</v>
      </c>
      <c r="E232" s="1" t="s">
        <v>1175</v>
      </c>
      <c r="F232" s="1" t="s">
        <v>1177</v>
      </c>
      <c r="G232" s="1" t="s">
        <v>12</v>
      </c>
      <c r="H232" s="12" t="s">
        <v>1178</v>
      </c>
      <c r="I232" s="6" t="s">
        <v>1422</v>
      </c>
      <c r="J232" s="37"/>
      <c r="K232" s="37"/>
      <c r="L232" s="37"/>
      <c r="M232" s="37"/>
      <c r="N232" s="37"/>
      <c r="O232" s="37"/>
      <c r="P232" s="37"/>
    </row>
    <row r="233" spans="1:16" ht="15" customHeight="1" x14ac:dyDescent="0.25">
      <c r="A233" s="1" t="s">
        <v>1188</v>
      </c>
      <c r="B233" s="5" t="s">
        <v>2652</v>
      </c>
      <c r="C233" s="5" t="s">
        <v>1185</v>
      </c>
      <c r="D233" s="1" t="s">
        <v>1186</v>
      </c>
      <c r="E233" s="1" t="s">
        <v>1187</v>
      </c>
      <c r="F233" s="1" t="s">
        <v>1189</v>
      </c>
      <c r="G233" s="1" t="s">
        <v>12</v>
      </c>
      <c r="H233" s="12" t="s">
        <v>1190</v>
      </c>
      <c r="I233" s="6" t="s">
        <v>1422</v>
      </c>
      <c r="J233" s="37"/>
      <c r="K233" s="37"/>
      <c r="L233" s="37"/>
      <c r="M233" s="37"/>
      <c r="N233" s="37"/>
      <c r="O233" s="37"/>
      <c r="P233" s="37"/>
    </row>
    <row r="234" spans="1:16" ht="15" customHeight="1" x14ac:dyDescent="0.25">
      <c r="A234" s="1" t="s">
        <v>1194</v>
      </c>
      <c r="B234" s="5" t="s">
        <v>2652</v>
      </c>
      <c r="C234" s="5" t="s">
        <v>1191</v>
      </c>
      <c r="D234" s="1" t="s">
        <v>1192</v>
      </c>
      <c r="E234" s="1" t="s">
        <v>1193</v>
      </c>
      <c r="F234" s="1" t="s">
        <v>1195</v>
      </c>
      <c r="G234" s="1" t="s">
        <v>12</v>
      </c>
      <c r="H234" s="12" t="s">
        <v>1196</v>
      </c>
      <c r="I234" s="6" t="s">
        <v>1422</v>
      </c>
      <c r="J234" s="37"/>
      <c r="K234" s="37"/>
      <c r="L234" s="37"/>
      <c r="M234" s="37"/>
      <c r="N234" s="37"/>
      <c r="O234" s="37"/>
      <c r="P234" s="37"/>
    </row>
    <row r="235" spans="1:16" ht="15" customHeight="1" x14ac:dyDescent="0.25">
      <c r="A235" s="1" t="s">
        <v>1200</v>
      </c>
      <c r="B235" s="5" t="s">
        <v>2652</v>
      </c>
      <c r="C235" s="5" t="s">
        <v>1197</v>
      </c>
      <c r="D235" s="1" t="s">
        <v>1198</v>
      </c>
      <c r="E235" s="2" t="s">
        <v>1199</v>
      </c>
      <c r="F235" s="1" t="s">
        <v>1201</v>
      </c>
      <c r="G235" s="1" t="s">
        <v>12</v>
      </c>
      <c r="H235" s="12" t="s">
        <v>1202</v>
      </c>
      <c r="I235" s="6" t="s">
        <v>1422</v>
      </c>
      <c r="J235" s="37"/>
      <c r="K235" s="37"/>
      <c r="L235" s="37"/>
      <c r="M235" s="37"/>
      <c r="N235" s="37"/>
      <c r="O235" s="37"/>
      <c r="P235" s="37"/>
    </row>
    <row r="236" spans="1:16" ht="15" customHeight="1" x14ac:dyDescent="0.25">
      <c r="A236" s="1" t="s">
        <v>970</v>
      </c>
      <c r="B236" s="5" t="s">
        <v>2652</v>
      </c>
      <c r="C236" s="5" t="s">
        <v>1203</v>
      </c>
      <c r="D236" s="1" t="s">
        <v>1204</v>
      </c>
      <c r="E236" s="1" t="s">
        <v>1205</v>
      </c>
      <c r="F236" s="1" t="s">
        <v>1206</v>
      </c>
      <c r="G236" s="1" t="s">
        <v>12</v>
      </c>
      <c r="H236" s="12" t="s">
        <v>1207</v>
      </c>
      <c r="I236" s="6" t="s">
        <v>1422</v>
      </c>
      <c r="J236" s="37"/>
      <c r="K236" s="37"/>
      <c r="L236" s="37"/>
      <c r="M236" s="37"/>
      <c r="N236" s="37"/>
      <c r="O236" s="37"/>
      <c r="P236" s="37"/>
    </row>
    <row r="237" spans="1:16" ht="15" customHeight="1" x14ac:dyDescent="0.25">
      <c r="A237" s="2" t="s">
        <v>270</v>
      </c>
      <c r="B237" s="5" t="s">
        <v>2652</v>
      </c>
      <c r="C237" s="5" t="s">
        <v>273</v>
      </c>
      <c r="D237" s="2" t="s">
        <v>274</v>
      </c>
      <c r="E237" s="2" t="s">
        <v>275</v>
      </c>
      <c r="F237" s="2" t="s">
        <v>276</v>
      </c>
      <c r="G237" s="1" t="s">
        <v>12</v>
      </c>
      <c r="H237" s="12" t="s">
        <v>277</v>
      </c>
      <c r="I237" s="6" t="s">
        <v>1422</v>
      </c>
      <c r="J237" s="37"/>
      <c r="K237" s="37"/>
      <c r="L237" s="37"/>
      <c r="M237" s="37"/>
      <c r="N237" s="37"/>
      <c r="O237" s="37"/>
      <c r="P237" s="37"/>
    </row>
    <row r="238" spans="1:16" ht="15" customHeight="1" x14ac:dyDescent="0.25">
      <c r="A238" s="1" t="s">
        <v>1210</v>
      </c>
      <c r="B238" s="5" t="s">
        <v>2652</v>
      </c>
      <c r="C238" s="5" t="s">
        <v>1208</v>
      </c>
      <c r="D238" s="1" t="s">
        <v>398</v>
      </c>
      <c r="E238" s="1" t="s">
        <v>1209</v>
      </c>
      <c r="F238" s="1" t="s">
        <v>1211</v>
      </c>
      <c r="G238" s="1" t="s">
        <v>12</v>
      </c>
      <c r="H238" s="12" t="s">
        <v>1212</v>
      </c>
      <c r="I238" s="6" t="s">
        <v>1422</v>
      </c>
      <c r="J238" s="37"/>
      <c r="K238" s="37"/>
      <c r="L238" s="37"/>
      <c r="M238" s="37"/>
      <c r="N238" s="37"/>
      <c r="O238" s="37"/>
      <c r="P238" s="37"/>
    </row>
    <row r="239" spans="1:16" ht="15" customHeight="1" x14ac:dyDescent="0.25">
      <c r="A239" s="1" t="s">
        <v>1216</v>
      </c>
      <c r="B239" s="5" t="s">
        <v>2652</v>
      </c>
      <c r="C239" s="5" t="s">
        <v>1213</v>
      </c>
      <c r="D239" s="1" t="s">
        <v>1214</v>
      </c>
      <c r="E239" s="2" t="s">
        <v>1215</v>
      </c>
      <c r="F239" s="2" t="s">
        <v>1217</v>
      </c>
      <c r="G239" s="1" t="s">
        <v>12</v>
      </c>
      <c r="H239" s="12" t="s">
        <v>1218</v>
      </c>
      <c r="I239" s="6" t="s">
        <v>1422</v>
      </c>
      <c r="J239" s="37"/>
      <c r="K239" s="37"/>
      <c r="L239" s="37"/>
      <c r="M239" s="37"/>
      <c r="N239" s="37"/>
      <c r="O239" s="37"/>
      <c r="P239" s="37"/>
    </row>
    <row r="240" spans="1:16" ht="15" customHeight="1" x14ac:dyDescent="0.25">
      <c r="A240" s="1" t="s">
        <v>1222</v>
      </c>
      <c r="B240" s="5" t="s">
        <v>2652</v>
      </c>
      <c r="C240" s="5" t="s">
        <v>1219</v>
      </c>
      <c r="D240" s="1" t="s">
        <v>1220</v>
      </c>
      <c r="E240" s="1" t="s">
        <v>1221</v>
      </c>
      <c r="F240" s="1" t="s">
        <v>1223</v>
      </c>
      <c r="G240" s="1" t="s">
        <v>12</v>
      </c>
      <c r="H240" s="12" t="s">
        <v>1224</v>
      </c>
      <c r="I240" s="6" t="s">
        <v>1422</v>
      </c>
      <c r="J240" s="37"/>
      <c r="K240" s="37"/>
      <c r="L240" s="37"/>
      <c r="M240" s="37"/>
      <c r="N240" s="37"/>
      <c r="O240" s="37"/>
      <c r="P240" s="37"/>
    </row>
    <row r="241" spans="1:16" ht="15" customHeight="1" x14ac:dyDescent="0.25">
      <c r="A241" s="1" t="s">
        <v>1227</v>
      </c>
      <c r="B241" s="5" t="s">
        <v>2652</v>
      </c>
      <c r="C241" s="5" t="s">
        <v>1225</v>
      </c>
      <c r="D241" s="1" t="s">
        <v>529</v>
      </c>
      <c r="E241" s="2" t="s">
        <v>1226</v>
      </c>
      <c r="F241" s="1" t="s">
        <v>1228</v>
      </c>
      <c r="G241" s="1" t="s">
        <v>12</v>
      </c>
      <c r="H241" s="12" t="s">
        <v>1229</v>
      </c>
      <c r="I241" s="6" t="s">
        <v>1422</v>
      </c>
      <c r="J241" s="37"/>
      <c r="K241" s="37"/>
      <c r="L241" s="37"/>
      <c r="M241" s="37"/>
      <c r="N241" s="37"/>
      <c r="O241" s="37"/>
      <c r="P241" s="37"/>
    </row>
    <row r="242" spans="1:16" ht="15" customHeight="1" x14ac:dyDescent="0.25">
      <c r="A242" s="1" t="s">
        <v>1233</v>
      </c>
      <c r="B242" s="5" t="s">
        <v>2652</v>
      </c>
      <c r="C242" s="5" t="s">
        <v>1230</v>
      </c>
      <c r="D242" s="1" t="s">
        <v>1231</v>
      </c>
      <c r="E242" s="1" t="s">
        <v>1232</v>
      </c>
      <c r="F242" s="1" t="s">
        <v>1234</v>
      </c>
      <c r="G242" s="1" t="s">
        <v>12</v>
      </c>
      <c r="H242" s="12" t="s">
        <v>1235</v>
      </c>
      <c r="I242" s="6" t="s">
        <v>1422</v>
      </c>
      <c r="J242" s="37"/>
      <c r="K242" s="37"/>
      <c r="L242" s="37"/>
      <c r="M242" s="37"/>
      <c r="N242" s="37"/>
      <c r="O242" s="37"/>
      <c r="P242" s="37"/>
    </row>
    <row r="243" spans="1:16" ht="15" customHeight="1" x14ac:dyDescent="0.25">
      <c r="A243" s="1" t="s">
        <v>1239</v>
      </c>
      <c r="B243" s="5" t="s">
        <v>2652</v>
      </c>
      <c r="C243" s="5" t="s">
        <v>1236</v>
      </c>
      <c r="D243" s="1" t="s">
        <v>1237</v>
      </c>
      <c r="E243" s="1" t="s">
        <v>1238</v>
      </c>
      <c r="F243" s="1" t="s">
        <v>1240</v>
      </c>
      <c r="G243" s="1" t="s">
        <v>12</v>
      </c>
      <c r="H243" s="12" t="s">
        <v>1241</v>
      </c>
      <c r="I243" s="6" t="s">
        <v>1422</v>
      </c>
      <c r="J243" s="37"/>
      <c r="K243" s="37"/>
      <c r="L243" s="37"/>
      <c r="M243" s="37"/>
      <c r="N243" s="37"/>
      <c r="O243" s="37"/>
      <c r="P243" s="37"/>
    </row>
    <row r="244" spans="1:16" ht="15" customHeight="1" x14ac:dyDescent="0.25">
      <c r="A244" s="1" t="s">
        <v>1244</v>
      </c>
      <c r="B244" s="5" t="s">
        <v>2652</v>
      </c>
      <c r="C244" s="5" t="s">
        <v>1242</v>
      </c>
      <c r="D244" s="1" t="s">
        <v>825</v>
      </c>
      <c r="E244" s="1" t="s">
        <v>1243</v>
      </c>
      <c r="F244" s="1" t="s">
        <v>1245</v>
      </c>
      <c r="G244" s="1" t="s">
        <v>12</v>
      </c>
      <c r="H244" s="12" t="s">
        <v>1246</v>
      </c>
      <c r="I244" s="6" t="s">
        <v>1422</v>
      </c>
      <c r="J244" s="37"/>
      <c r="K244" s="37"/>
      <c r="L244" s="37"/>
      <c r="M244" s="37"/>
      <c r="N244" s="37"/>
      <c r="O244" s="37"/>
      <c r="P244" s="37"/>
    </row>
    <row r="245" spans="1:16" ht="15" customHeight="1" x14ac:dyDescent="0.25">
      <c r="A245" s="1" t="s">
        <v>1250</v>
      </c>
      <c r="B245" s="5" t="s">
        <v>2652</v>
      </c>
      <c r="C245" s="5" t="s">
        <v>1247</v>
      </c>
      <c r="D245" s="1" t="s">
        <v>1248</v>
      </c>
      <c r="E245" s="1" t="s">
        <v>1249</v>
      </c>
      <c r="F245" s="1" t="s">
        <v>1251</v>
      </c>
      <c r="G245" s="1" t="s">
        <v>12</v>
      </c>
      <c r="H245" s="12" t="s">
        <v>1252</v>
      </c>
      <c r="I245" s="6" t="s">
        <v>1422</v>
      </c>
      <c r="J245" s="37"/>
      <c r="K245" s="37"/>
      <c r="L245" s="37"/>
      <c r="M245" s="37"/>
      <c r="N245" s="37"/>
      <c r="O245" s="37"/>
      <c r="P245" s="37"/>
    </row>
    <row r="246" spans="1:16" ht="15" customHeight="1" x14ac:dyDescent="0.25">
      <c r="A246" s="1" t="s">
        <v>1255</v>
      </c>
      <c r="B246" s="5" t="s">
        <v>2652</v>
      </c>
      <c r="C246" s="5" t="s">
        <v>1253</v>
      </c>
      <c r="D246" s="1" t="s">
        <v>885</v>
      </c>
      <c r="E246" s="1" t="s">
        <v>1254</v>
      </c>
      <c r="F246" s="1" t="s">
        <v>1256</v>
      </c>
      <c r="G246" s="1" t="s">
        <v>12</v>
      </c>
      <c r="H246" s="12" t="s">
        <v>1257</v>
      </c>
      <c r="I246" s="6" t="s">
        <v>1422</v>
      </c>
      <c r="J246" s="37"/>
      <c r="K246" s="37"/>
      <c r="L246" s="37"/>
      <c r="M246" s="37"/>
      <c r="N246" s="37"/>
      <c r="O246" s="37"/>
      <c r="P246" s="37"/>
    </row>
    <row r="247" spans="1:16" ht="15" customHeight="1" x14ac:dyDescent="0.25">
      <c r="A247" s="1" t="s">
        <v>1261</v>
      </c>
      <c r="B247" s="5" t="s">
        <v>2652</v>
      </c>
      <c r="C247" s="5" t="s">
        <v>1258</v>
      </c>
      <c r="D247" s="1" t="s">
        <v>1259</v>
      </c>
      <c r="E247" s="1" t="s">
        <v>1260</v>
      </c>
      <c r="F247" s="14" t="s">
        <v>1262</v>
      </c>
      <c r="G247" s="1" t="s">
        <v>12</v>
      </c>
      <c r="H247" s="12" t="s">
        <v>1263</v>
      </c>
      <c r="I247" s="6" t="s">
        <v>1422</v>
      </c>
      <c r="J247" s="37"/>
      <c r="K247" s="37"/>
      <c r="L247" s="37"/>
      <c r="M247" s="37"/>
      <c r="N247" s="37"/>
      <c r="O247" s="37"/>
      <c r="P247" s="37"/>
    </row>
    <row r="248" spans="1:16" ht="15" customHeight="1" x14ac:dyDescent="0.25">
      <c r="A248" s="1" t="s">
        <v>1267</v>
      </c>
      <c r="B248" s="5" t="s">
        <v>2652</v>
      </c>
      <c r="C248" s="5" t="s">
        <v>1264</v>
      </c>
      <c r="D248" s="1" t="s">
        <v>1265</v>
      </c>
      <c r="E248" s="1" t="s">
        <v>1266</v>
      </c>
      <c r="F248" s="14" t="s">
        <v>1268</v>
      </c>
      <c r="G248" s="1" t="s">
        <v>12</v>
      </c>
      <c r="H248" s="12" t="s">
        <v>1269</v>
      </c>
      <c r="I248" s="9"/>
      <c r="J248" s="37"/>
      <c r="K248" s="37"/>
      <c r="L248" s="37"/>
      <c r="M248" s="37"/>
      <c r="N248" s="37"/>
      <c r="O248" s="37"/>
      <c r="P248" s="37"/>
    </row>
    <row r="249" spans="1:16" ht="15" customHeight="1" x14ac:dyDescent="0.25">
      <c r="A249" s="1" t="s">
        <v>1273</v>
      </c>
      <c r="B249" s="5" t="s">
        <v>2652</v>
      </c>
      <c r="C249" s="5" t="s">
        <v>1270</v>
      </c>
      <c r="D249" s="1" t="s">
        <v>1271</v>
      </c>
      <c r="E249" s="1" t="s">
        <v>1272</v>
      </c>
      <c r="F249" s="1" t="s">
        <v>1274</v>
      </c>
      <c r="G249" s="1" t="s">
        <v>12</v>
      </c>
      <c r="H249" s="12" t="s">
        <v>1275</v>
      </c>
      <c r="I249" s="6" t="s">
        <v>1422</v>
      </c>
      <c r="J249" s="37"/>
      <c r="K249" s="37"/>
      <c r="L249" s="37"/>
      <c r="M249" s="37"/>
      <c r="N249" s="37"/>
      <c r="O249" s="37"/>
      <c r="P249" s="37"/>
    </row>
    <row r="250" spans="1:16" ht="15" customHeight="1" x14ac:dyDescent="0.25">
      <c r="A250" s="1" t="s">
        <v>1279</v>
      </c>
      <c r="B250" s="5" t="s">
        <v>2652</v>
      </c>
      <c r="C250" s="5" t="s">
        <v>1276</v>
      </c>
      <c r="D250" s="1" t="s">
        <v>1277</v>
      </c>
      <c r="E250" s="1" t="s">
        <v>1278</v>
      </c>
      <c r="F250" s="1" t="s">
        <v>1280</v>
      </c>
      <c r="G250" s="1" t="s">
        <v>12</v>
      </c>
      <c r="H250" s="12" t="s">
        <v>1281</v>
      </c>
      <c r="I250" s="6" t="s">
        <v>1422</v>
      </c>
      <c r="J250" s="37"/>
      <c r="K250" s="37"/>
      <c r="L250" s="37"/>
      <c r="M250" s="37"/>
      <c r="N250" s="37"/>
      <c r="O250" s="37"/>
      <c r="P250" s="37"/>
    </row>
    <row r="251" spans="1:16" ht="15" customHeight="1" x14ac:dyDescent="0.25">
      <c r="A251" s="1" t="s">
        <v>1285</v>
      </c>
      <c r="B251" s="5" t="s">
        <v>2652</v>
      </c>
      <c r="C251" s="5" t="s">
        <v>1282</v>
      </c>
      <c r="D251" s="1" t="s">
        <v>1283</v>
      </c>
      <c r="E251" s="1" t="s">
        <v>1284</v>
      </c>
      <c r="F251" s="1" t="s">
        <v>1286</v>
      </c>
      <c r="G251" s="1" t="s">
        <v>12</v>
      </c>
      <c r="H251" s="12" t="s">
        <v>1287</v>
      </c>
      <c r="I251" s="6" t="s">
        <v>1422</v>
      </c>
      <c r="J251" s="37"/>
      <c r="K251" s="37"/>
      <c r="L251" s="37"/>
      <c r="M251" s="37"/>
      <c r="N251" s="37"/>
      <c r="O251" s="37"/>
      <c r="P251" s="37"/>
    </row>
    <row r="252" spans="1:16" ht="15" customHeight="1" x14ac:dyDescent="0.25">
      <c r="A252" s="1" t="s">
        <v>1291</v>
      </c>
      <c r="B252" s="5" t="s">
        <v>2652</v>
      </c>
      <c r="C252" s="5" t="s">
        <v>1288</v>
      </c>
      <c r="D252" s="1" t="s">
        <v>1289</v>
      </c>
      <c r="E252" s="1" t="s">
        <v>1290</v>
      </c>
      <c r="F252" s="1" t="s">
        <v>1292</v>
      </c>
      <c r="G252" s="1" t="s">
        <v>12</v>
      </c>
      <c r="H252" s="12" t="s">
        <v>1293</v>
      </c>
      <c r="I252" s="6" t="s">
        <v>1422</v>
      </c>
      <c r="J252" s="37"/>
      <c r="K252" s="37"/>
      <c r="L252" s="37"/>
      <c r="M252" s="37"/>
      <c r="N252" s="37"/>
      <c r="O252" s="37"/>
      <c r="P252" s="37"/>
    </row>
    <row r="253" spans="1:16" ht="15" customHeight="1" x14ac:dyDescent="0.25">
      <c r="A253" s="1" t="s">
        <v>1297</v>
      </c>
      <c r="B253" s="5" t="s">
        <v>2652</v>
      </c>
      <c r="C253" s="5" t="s">
        <v>1294</v>
      </c>
      <c r="D253" s="1" t="s">
        <v>1295</v>
      </c>
      <c r="E253" s="1" t="s">
        <v>1296</v>
      </c>
      <c r="F253" s="1" t="s">
        <v>1298</v>
      </c>
      <c r="G253" s="1" t="s">
        <v>12</v>
      </c>
      <c r="H253" s="12" t="s">
        <v>1299</v>
      </c>
      <c r="I253" s="6" t="s">
        <v>1422</v>
      </c>
      <c r="J253" s="37"/>
      <c r="K253" s="37"/>
      <c r="L253" s="37"/>
      <c r="M253" s="37"/>
      <c r="N253" s="37"/>
      <c r="O253" s="37"/>
      <c r="P253" s="37"/>
    </row>
    <row r="254" spans="1:16" ht="15" customHeight="1" x14ac:dyDescent="0.25">
      <c r="A254" s="1" t="s">
        <v>1303</v>
      </c>
      <c r="B254" s="5" t="s">
        <v>2652</v>
      </c>
      <c r="C254" s="5" t="s">
        <v>1300</v>
      </c>
      <c r="D254" s="1" t="s">
        <v>1301</v>
      </c>
      <c r="E254" s="1" t="s">
        <v>1302</v>
      </c>
      <c r="F254" s="1" t="s">
        <v>1304</v>
      </c>
      <c r="G254" s="1" t="s">
        <v>12</v>
      </c>
      <c r="H254" s="12" t="s">
        <v>1305</v>
      </c>
      <c r="I254" s="6" t="s">
        <v>1422</v>
      </c>
      <c r="J254" s="37"/>
      <c r="K254" s="37"/>
      <c r="L254" s="37"/>
      <c r="M254" s="37"/>
      <c r="N254" s="37"/>
      <c r="O254" s="37"/>
      <c r="P254" s="37"/>
    </row>
    <row r="255" spans="1:16" ht="15" customHeight="1" x14ac:dyDescent="0.25">
      <c r="A255" s="1" t="s">
        <v>1309</v>
      </c>
      <c r="B255" s="5" t="s">
        <v>2652</v>
      </c>
      <c r="C255" s="5" t="s">
        <v>1306</v>
      </c>
      <c r="D255" s="1" t="s">
        <v>1307</v>
      </c>
      <c r="E255" s="1" t="s">
        <v>1308</v>
      </c>
      <c r="F255" s="1" t="s">
        <v>1310</v>
      </c>
      <c r="G255" s="1" t="s">
        <v>12</v>
      </c>
      <c r="H255" s="12" t="s">
        <v>1311</v>
      </c>
      <c r="I255" s="9"/>
      <c r="J255" s="37"/>
      <c r="K255" s="37"/>
      <c r="L255" s="37"/>
      <c r="M255" s="37"/>
      <c r="N255" s="37"/>
      <c r="O255" s="37"/>
      <c r="P255" s="37"/>
    </row>
    <row r="256" spans="1:16" ht="15" customHeight="1" x14ac:dyDescent="0.25">
      <c r="A256" s="1" t="s">
        <v>1072</v>
      </c>
      <c r="B256" s="5" t="s">
        <v>2652</v>
      </c>
      <c r="C256" s="5" t="s">
        <v>1312</v>
      </c>
      <c r="D256" s="1" t="s">
        <v>1313</v>
      </c>
      <c r="E256" s="1" t="s">
        <v>1314</v>
      </c>
      <c r="F256" s="1" t="s">
        <v>1315</v>
      </c>
      <c r="G256" s="1" t="s">
        <v>12</v>
      </c>
      <c r="H256" s="12" t="s">
        <v>1316</v>
      </c>
      <c r="I256" s="6" t="s">
        <v>1422</v>
      </c>
      <c r="J256" s="37"/>
      <c r="K256" s="37"/>
      <c r="L256" s="37"/>
      <c r="M256" s="37"/>
      <c r="N256" s="37"/>
      <c r="O256" s="37"/>
      <c r="P256" s="37"/>
    </row>
    <row r="257" spans="1:16" ht="15" customHeight="1" x14ac:dyDescent="0.25">
      <c r="A257" s="1" t="s">
        <v>1320</v>
      </c>
      <c r="B257" s="5" t="s">
        <v>2652</v>
      </c>
      <c r="C257" s="5" t="s">
        <v>1317</v>
      </c>
      <c r="D257" s="1" t="s">
        <v>1318</v>
      </c>
      <c r="E257" s="1" t="s">
        <v>1319</v>
      </c>
      <c r="F257" s="1" t="s">
        <v>1321</v>
      </c>
      <c r="G257" s="1" t="s">
        <v>12</v>
      </c>
      <c r="H257" s="12" t="s">
        <v>1322</v>
      </c>
      <c r="I257" s="6" t="s">
        <v>1422</v>
      </c>
      <c r="J257" s="37"/>
      <c r="K257" s="37"/>
      <c r="L257" s="37"/>
      <c r="M257" s="37"/>
      <c r="N257" s="37"/>
      <c r="O257" s="37"/>
      <c r="P257" s="37"/>
    </row>
    <row r="258" spans="1:16" ht="15" customHeight="1" x14ac:dyDescent="0.25">
      <c r="A258" s="1" t="s">
        <v>1326</v>
      </c>
      <c r="B258" s="5" t="s">
        <v>2652</v>
      </c>
      <c r="C258" s="5" t="s">
        <v>1323</v>
      </c>
      <c r="D258" s="1" t="s">
        <v>1324</v>
      </c>
      <c r="E258" s="1" t="s">
        <v>1325</v>
      </c>
      <c r="F258" s="1" t="s">
        <v>1327</v>
      </c>
      <c r="G258" s="1" t="s">
        <v>12</v>
      </c>
      <c r="H258" s="12" t="s">
        <v>1328</v>
      </c>
      <c r="I258" s="6" t="s">
        <v>1422</v>
      </c>
      <c r="J258" s="37"/>
      <c r="K258" s="37"/>
      <c r="L258" s="37"/>
      <c r="M258" s="37"/>
      <c r="N258" s="37"/>
      <c r="O258" s="37"/>
      <c r="P258" s="37"/>
    </row>
    <row r="259" spans="1:16" ht="15" customHeight="1" x14ac:dyDescent="0.25">
      <c r="A259" s="1" t="s">
        <v>1332</v>
      </c>
      <c r="B259" s="5" t="s">
        <v>2652</v>
      </c>
      <c r="C259" s="5" t="s">
        <v>1329</v>
      </c>
      <c r="D259" s="2" t="s">
        <v>1330</v>
      </c>
      <c r="E259" s="1" t="s">
        <v>1331</v>
      </c>
      <c r="F259" s="1" t="s">
        <v>1333</v>
      </c>
      <c r="G259" s="1" t="s">
        <v>12</v>
      </c>
      <c r="H259" s="12" t="s">
        <v>1334</v>
      </c>
      <c r="I259" s="6" t="s">
        <v>1422</v>
      </c>
      <c r="J259" s="37"/>
      <c r="K259" s="37"/>
      <c r="L259" s="37"/>
      <c r="M259" s="37"/>
      <c r="N259" s="37"/>
      <c r="O259" s="37"/>
      <c r="P259" s="37"/>
    </row>
    <row r="260" spans="1:16" ht="15" customHeight="1" x14ac:dyDescent="0.25">
      <c r="A260" s="1" t="s">
        <v>1338</v>
      </c>
      <c r="B260" s="5" t="s">
        <v>2652</v>
      </c>
      <c r="C260" s="5" t="s">
        <v>1335</v>
      </c>
      <c r="D260" s="1" t="s">
        <v>1336</v>
      </c>
      <c r="E260" s="1" t="s">
        <v>1337</v>
      </c>
      <c r="F260" s="1" t="s">
        <v>1339</v>
      </c>
      <c r="G260" s="1" t="s">
        <v>12</v>
      </c>
      <c r="H260" s="12" t="s">
        <v>1340</v>
      </c>
      <c r="I260" s="6" t="s">
        <v>1422</v>
      </c>
      <c r="J260" s="37"/>
      <c r="K260" s="37"/>
      <c r="L260" s="37"/>
      <c r="M260" s="37"/>
      <c r="N260" s="37"/>
      <c r="O260" s="37"/>
      <c r="P260" s="37"/>
    </row>
    <row r="261" spans="1:16" ht="15" customHeight="1" x14ac:dyDescent="0.25">
      <c r="A261" s="1" t="s">
        <v>1344</v>
      </c>
      <c r="B261" s="5" t="s">
        <v>2652</v>
      </c>
      <c r="C261" s="5" t="s">
        <v>1341</v>
      </c>
      <c r="D261" s="1" t="s">
        <v>1342</v>
      </c>
      <c r="E261" s="1" t="s">
        <v>1343</v>
      </c>
      <c r="F261" s="1" t="s">
        <v>1345</v>
      </c>
      <c r="G261" s="1" t="s">
        <v>12</v>
      </c>
      <c r="H261" s="12" t="s">
        <v>1346</v>
      </c>
      <c r="I261" s="6" t="s">
        <v>1422</v>
      </c>
      <c r="J261" s="37"/>
      <c r="K261" s="37"/>
      <c r="L261" s="37"/>
      <c r="M261" s="37"/>
      <c r="N261" s="37"/>
      <c r="O261" s="37"/>
      <c r="P261" s="37"/>
    </row>
    <row r="262" spans="1:16" ht="15" customHeight="1" x14ac:dyDescent="0.25">
      <c r="A262" s="1" t="s">
        <v>1350</v>
      </c>
      <c r="B262" s="5" t="s">
        <v>2652</v>
      </c>
      <c r="C262" s="5" t="s">
        <v>1347</v>
      </c>
      <c r="D262" s="1" t="s">
        <v>1348</v>
      </c>
      <c r="E262" s="1" t="s">
        <v>1349</v>
      </c>
      <c r="F262" s="1" t="s">
        <v>1351</v>
      </c>
      <c r="G262" s="1" t="s">
        <v>12</v>
      </c>
      <c r="H262" s="12" t="s">
        <v>1352</v>
      </c>
      <c r="I262" s="6" t="s">
        <v>1422</v>
      </c>
      <c r="J262" s="37"/>
      <c r="K262" s="37"/>
      <c r="L262" s="37"/>
      <c r="M262" s="37"/>
      <c r="N262" s="37"/>
      <c r="O262" s="37"/>
      <c r="P262" s="37"/>
    </row>
    <row r="263" spans="1:16" ht="15" customHeight="1" x14ac:dyDescent="0.25">
      <c r="A263" s="1" t="s">
        <v>1356</v>
      </c>
      <c r="B263" s="5" t="s">
        <v>2652</v>
      </c>
      <c r="C263" s="5" t="s">
        <v>1353</v>
      </c>
      <c r="D263" s="1" t="s">
        <v>1354</v>
      </c>
      <c r="E263" s="1" t="s">
        <v>1355</v>
      </c>
      <c r="F263" s="1" t="s">
        <v>1357</v>
      </c>
      <c r="G263" s="1" t="s">
        <v>12</v>
      </c>
      <c r="H263" s="12" t="s">
        <v>1358</v>
      </c>
      <c r="I263" s="6" t="s">
        <v>1422</v>
      </c>
      <c r="J263" s="37"/>
      <c r="K263" s="37"/>
      <c r="L263" s="37"/>
      <c r="M263" s="37"/>
      <c r="N263" s="37"/>
      <c r="O263" s="37"/>
      <c r="P263" s="37"/>
    </row>
    <row r="264" spans="1:16" ht="15" customHeight="1" x14ac:dyDescent="0.25">
      <c r="A264" s="1" t="s">
        <v>1362</v>
      </c>
      <c r="B264" s="5" t="s">
        <v>2652</v>
      </c>
      <c r="C264" s="5" t="s">
        <v>1359</v>
      </c>
      <c r="D264" s="1" t="s">
        <v>1360</v>
      </c>
      <c r="E264" s="1" t="s">
        <v>1361</v>
      </c>
      <c r="F264" s="1" t="s">
        <v>1363</v>
      </c>
      <c r="G264" s="1" t="s">
        <v>12</v>
      </c>
      <c r="H264" s="12" t="s">
        <v>1364</v>
      </c>
      <c r="I264" s="6" t="s">
        <v>1422</v>
      </c>
      <c r="J264" s="37"/>
      <c r="K264" s="37"/>
      <c r="L264" s="37"/>
      <c r="M264" s="37"/>
      <c r="N264" s="37"/>
      <c r="O264" s="37"/>
      <c r="P264" s="37"/>
    </row>
    <row r="265" spans="1:16" ht="15" customHeight="1" x14ac:dyDescent="0.25">
      <c r="A265" s="1" t="s">
        <v>1368</v>
      </c>
      <c r="B265" s="5" t="s">
        <v>2652</v>
      </c>
      <c r="C265" s="5" t="s">
        <v>1365</v>
      </c>
      <c r="D265" s="1" t="s">
        <v>1366</v>
      </c>
      <c r="E265" s="1" t="s">
        <v>1367</v>
      </c>
      <c r="F265" s="1" t="s">
        <v>1369</v>
      </c>
      <c r="G265" s="1" t="s">
        <v>12</v>
      </c>
      <c r="H265" s="12" t="s">
        <v>1370</v>
      </c>
      <c r="I265" s="6" t="s">
        <v>1422</v>
      </c>
      <c r="J265" s="37"/>
      <c r="K265" s="37"/>
      <c r="L265" s="37"/>
      <c r="M265" s="37"/>
      <c r="N265" s="37"/>
      <c r="O265" s="37"/>
      <c r="P265" s="37"/>
    </row>
    <row r="266" spans="1:16" ht="15" customHeight="1" x14ac:dyDescent="0.25">
      <c r="A266" s="1" t="s">
        <v>1374</v>
      </c>
      <c r="B266" s="5" t="s">
        <v>2652</v>
      </c>
      <c r="C266" s="5" t="s">
        <v>1371</v>
      </c>
      <c r="D266" s="1" t="s">
        <v>1372</v>
      </c>
      <c r="E266" s="1" t="s">
        <v>1373</v>
      </c>
      <c r="F266" s="1" t="s">
        <v>1375</v>
      </c>
      <c r="G266" s="1" t="s">
        <v>12</v>
      </c>
      <c r="H266" s="12" t="s">
        <v>1376</v>
      </c>
      <c r="I266" s="6" t="s">
        <v>1422</v>
      </c>
      <c r="J266" s="37"/>
      <c r="K266" s="37"/>
      <c r="L266" s="37"/>
      <c r="M266" s="37"/>
      <c r="N266" s="37"/>
      <c r="O266" s="37"/>
      <c r="P266" s="37"/>
    </row>
    <row r="267" spans="1:16" ht="15" customHeight="1" x14ac:dyDescent="0.25">
      <c r="A267" s="1" t="s">
        <v>1380</v>
      </c>
      <c r="B267" s="5" t="s">
        <v>2652</v>
      </c>
      <c r="C267" s="5" t="s">
        <v>1377</v>
      </c>
      <c r="D267" s="1" t="s">
        <v>1378</v>
      </c>
      <c r="E267" s="1" t="s">
        <v>1379</v>
      </c>
      <c r="F267" s="1" t="s">
        <v>1381</v>
      </c>
      <c r="G267" s="1" t="s">
        <v>12</v>
      </c>
      <c r="H267" s="12" t="s">
        <v>1382</v>
      </c>
      <c r="I267" s="6" t="s">
        <v>1422</v>
      </c>
      <c r="J267" s="37"/>
      <c r="K267" s="37"/>
      <c r="L267" s="37"/>
      <c r="M267" s="37"/>
      <c r="N267" s="37"/>
      <c r="O267" s="37"/>
      <c r="P267" s="37"/>
    </row>
    <row r="268" spans="1:16" ht="15" customHeight="1" x14ac:dyDescent="0.25">
      <c r="A268" s="1" t="s">
        <v>1386</v>
      </c>
      <c r="B268" s="5" t="s">
        <v>2652</v>
      </c>
      <c r="C268" s="5" t="s">
        <v>1383</v>
      </c>
      <c r="D268" s="1" t="s">
        <v>1384</v>
      </c>
      <c r="E268" s="1" t="s">
        <v>1385</v>
      </c>
      <c r="F268" s="1" t="s">
        <v>1387</v>
      </c>
      <c r="G268" s="1" t="s">
        <v>12</v>
      </c>
      <c r="H268" s="12" t="s">
        <v>1388</v>
      </c>
      <c r="I268" s="6" t="s">
        <v>1422</v>
      </c>
      <c r="J268" s="37"/>
      <c r="K268" s="37"/>
      <c r="L268" s="37"/>
      <c r="M268" s="37"/>
      <c r="N268" s="37"/>
      <c r="O268" s="37"/>
      <c r="P268" s="37"/>
    </row>
    <row r="269" spans="1:16" ht="15" customHeight="1" x14ac:dyDescent="0.25">
      <c r="A269" s="2" t="s">
        <v>1392</v>
      </c>
      <c r="B269" s="5" t="s">
        <v>2652</v>
      </c>
      <c r="C269" s="5" t="s">
        <v>1389</v>
      </c>
      <c r="D269" s="2" t="s">
        <v>1390</v>
      </c>
      <c r="E269" s="2" t="s">
        <v>1391</v>
      </c>
      <c r="F269" s="1" t="s">
        <v>1393</v>
      </c>
      <c r="G269" s="1" t="s">
        <v>12</v>
      </c>
      <c r="H269" s="12" t="s">
        <v>1394</v>
      </c>
      <c r="I269" s="6" t="s">
        <v>1422</v>
      </c>
      <c r="J269" s="37"/>
      <c r="K269" s="37"/>
      <c r="L269" s="37"/>
      <c r="M269" s="37"/>
      <c r="N269" s="37"/>
      <c r="O269" s="37"/>
      <c r="P269" s="37"/>
    </row>
    <row r="270" spans="1:16" ht="15" customHeight="1" x14ac:dyDescent="0.25">
      <c r="A270" s="1" t="s">
        <v>1398</v>
      </c>
      <c r="B270" s="5" t="s">
        <v>2652</v>
      </c>
      <c r="C270" s="5" t="s">
        <v>1395</v>
      </c>
      <c r="D270" s="1" t="s">
        <v>1396</v>
      </c>
      <c r="E270" s="1" t="s">
        <v>1397</v>
      </c>
      <c r="F270" s="1" t="s">
        <v>1399</v>
      </c>
      <c r="G270" s="1" t="s">
        <v>12</v>
      </c>
      <c r="H270" s="12" t="s">
        <v>1400</v>
      </c>
      <c r="I270" s="6" t="s">
        <v>1422</v>
      </c>
      <c r="J270" s="37"/>
      <c r="K270" s="37"/>
      <c r="L270" s="37"/>
      <c r="M270" s="37"/>
      <c r="N270" s="37"/>
      <c r="O270" s="37"/>
      <c r="P270" s="37"/>
    </row>
    <row r="271" spans="1:16" ht="15" customHeight="1" x14ac:dyDescent="0.25">
      <c r="A271" s="1" t="s">
        <v>1404</v>
      </c>
      <c r="B271" s="5" t="s">
        <v>2652</v>
      </c>
      <c r="C271" s="5" t="s">
        <v>1401</v>
      </c>
      <c r="D271" s="1" t="s">
        <v>1402</v>
      </c>
      <c r="E271" s="1" t="s">
        <v>1403</v>
      </c>
      <c r="F271" s="1" t="s">
        <v>1405</v>
      </c>
      <c r="G271" s="1" t="s">
        <v>12</v>
      </c>
      <c r="H271" s="12" t="s">
        <v>1406</v>
      </c>
      <c r="I271" s="6" t="s">
        <v>1422</v>
      </c>
      <c r="J271" s="37"/>
      <c r="K271" s="37"/>
      <c r="L271" s="37"/>
      <c r="M271" s="37"/>
      <c r="N271" s="37"/>
      <c r="O271" s="37"/>
      <c r="P271" s="37"/>
    </row>
    <row r="272" spans="1:16" ht="15" customHeight="1" x14ac:dyDescent="0.25">
      <c r="A272" s="2" t="s">
        <v>1409</v>
      </c>
      <c r="B272" s="5" t="s">
        <v>2652</v>
      </c>
      <c r="C272" s="5" t="s">
        <v>1407</v>
      </c>
      <c r="D272" s="1" t="s">
        <v>1408</v>
      </c>
      <c r="E272" s="2">
        <v>74142</v>
      </c>
      <c r="F272" s="1" t="s">
        <v>1410</v>
      </c>
      <c r="G272" s="1" t="s">
        <v>12</v>
      </c>
      <c r="H272" s="12" t="s">
        <v>1411</v>
      </c>
      <c r="I272" s="6" t="s">
        <v>1422</v>
      </c>
      <c r="J272" s="37"/>
      <c r="K272" s="37"/>
      <c r="L272" s="37"/>
      <c r="M272" s="37"/>
      <c r="N272" s="37"/>
      <c r="O272" s="37"/>
      <c r="P272" s="37"/>
    </row>
    <row r="273" spans="1:16" ht="15" customHeight="1" x14ac:dyDescent="0.25">
      <c r="A273" s="1" t="s">
        <v>1054</v>
      </c>
      <c r="B273" s="5" t="s">
        <v>2652</v>
      </c>
      <c r="C273" s="5" t="s">
        <v>1412</v>
      </c>
      <c r="D273" s="1" t="s">
        <v>1052</v>
      </c>
      <c r="E273" s="1" t="s">
        <v>1413</v>
      </c>
      <c r="F273" s="1" t="s">
        <v>1414</v>
      </c>
      <c r="G273" s="1" t="s">
        <v>12</v>
      </c>
      <c r="H273" s="12" t="s">
        <v>1415</v>
      </c>
      <c r="I273" s="6" t="s">
        <v>1422</v>
      </c>
      <c r="J273" s="37"/>
      <c r="K273" s="37"/>
      <c r="L273" s="37"/>
      <c r="M273" s="37"/>
      <c r="N273" s="37"/>
      <c r="O273" s="37"/>
      <c r="P273" s="37"/>
    </row>
    <row r="274" spans="1:16" ht="15" customHeight="1" x14ac:dyDescent="0.25">
      <c r="A274" s="1" t="s">
        <v>1419</v>
      </c>
      <c r="B274" s="5" t="s">
        <v>2652</v>
      </c>
      <c r="C274" s="5" t="s">
        <v>1416</v>
      </c>
      <c r="D274" s="1" t="s">
        <v>1417</v>
      </c>
      <c r="E274" s="1" t="s">
        <v>1418</v>
      </c>
      <c r="F274" s="1" t="s">
        <v>1420</v>
      </c>
      <c r="G274" s="1" t="s">
        <v>12</v>
      </c>
      <c r="H274" s="12" t="s">
        <v>1421</v>
      </c>
      <c r="I274" s="6" t="s">
        <v>1422</v>
      </c>
      <c r="J274" s="37"/>
      <c r="K274" s="37"/>
      <c r="L274" s="37"/>
      <c r="M274" s="37"/>
      <c r="N274" s="37"/>
      <c r="O274" s="37"/>
      <c r="P274" s="37"/>
    </row>
    <row r="275" spans="1:16" ht="15" customHeight="1" x14ac:dyDescent="0.25">
      <c r="A275" s="11" t="s">
        <v>23</v>
      </c>
      <c r="B275" s="11" t="s">
        <v>1442</v>
      </c>
      <c r="C275" s="11" t="s">
        <v>1438</v>
      </c>
      <c r="D275" s="6" t="s">
        <v>67</v>
      </c>
      <c r="E275" s="6" t="s">
        <v>22</v>
      </c>
      <c r="F275" s="6" t="s">
        <v>1439</v>
      </c>
      <c r="G275" s="7" t="s">
        <v>1440</v>
      </c>
      <c r="H275" s="6" t="s">
        <v>1441</v>
      </c>
      <c r="I275" s="6"/>
      <c r="J275" s="37"/>
      <c r="K275" s="37"/>
      <c r="L275" s="37"/>
      <c r="M275" s="37"/>
      <c r="N275" s="37"/>
      <c r="O275" s="37"/>
      <c r="P275" s="37"/>
    </row>
    <row r="276" spans="1:16" ht="15" customHeight="1" x14ac:dyDescent="0.25">
      <c r="A276" s="11" t="s">
        <v>29</v>
      </c>
      <c r="B276" s="11" t="s">
        <v>1442</v>
      </c>
      <c r="C276" s="11" t="s">
        <v>1442</v>
      </c>
      <c r="D276" s="6" t="s">
        <v>1443</v>
      </c>
      <c r="E276" s="6" t="s">
        <v>34</v>
      </c>
      <c r="F276" s="6" t="s">
        <v>1444</v>
      </c>
      <c r="G276" s="7" t="s">
        <v>1445</v>
      </c>
      <c r="H276" s="6" t="s">
        <v>1446</v>
      </c>
      <c r="I276" s="6"/>
      <c r="J276" s="37"/>
      <c r="K276" s="37"/>
      <c r="L276" s="37"/>
      <c r="M276" s="37"/>
      <c r="N276" s="37"/>
      <c r="O276" s="37"/>
      <c r="P276" s="37"/>
    </row>
    <row r="277" spans="1:16" ht="15" customHeight="1" x14ac:dyDescent="0.25">
      <c r="A277" s="11" t="s">
        <v>1432</v>
      </c>
      <c r="B277" s="11" t="s">
        <v>1442</v>
      </c>
      <c r="C277" s="11" t="s">
        <v>1442</v>
      </c>
      <c r="D277" s="6" t="s">
        <v>1447</v>
      </c>
      <c r="E277" s="6" t="s">
        <v>1448</v>
      </c>
      <c r="F277" s="6" t="s">
        <v>1449</v>
      </c>
      <c r="G277" s="7" t="s">
        <v>1445</v>
      </c>
      <c r="H277" s="6" t="s">
        <v>1450</v>
      </c>
      <c r="I277" s="6"/>
      <c r="J277" s="37"/>
      <c r="K277" s="37"/>
      <c r="L277" s="37"/>
      <c r="M277" s="37"/>
      <c r="N277" s="37"/>
      <c r="O277" s="37"/>
      <c r="P277" s="37"/>
    </row>
    <row r="278" spans="1:16" ht="15" customHeight="1" x14ac:dyDescent="0.25">
      <c r="A278" s="11" t="s">
        <v>1432</v>
      </c>
      <c r="B278" s="11" t="s">
        <v>1442</v>
      </c>
      <c r="C278" s="11" t="s">
        <v>1442</v>
      </c>
      <c r="D278" s="6" t="s">
        <v>1451</v>
      </c>
      <c r="E278" s="6" t="s">
        <v>1452</v>
      </c>
      <c r="F278" s="6" t="s">
        <v>1453</v>
      </c>
      <c r="G278" s="7" t="s">
        <v>1445</v>
      </c>
      <c r="H278" s="6" t="s">
        <v>1454</v>
      </c>
      <c r="I278" s="6"/>
      <c r="J278" s="37"/>
      <c r="K278" s="37"/>
      <c r="L278" s="37"/>
      <c r="M278" s="37"/>
      <c r="N278" s="37"/>
      <c r="O278" s="37"/>
      <c r="P278" s="37"/>
    </row>
    <row r="279" spans="1:16" ht="15" customHeight="1" x14ac:dyDescent="0.25">
      <c r="A279" s="11" t="s">
        <v>1432</v>
      </c>
      <c r="B279" s="11" t="s">
        <v>1442</v>
      </c>
      <c r="C279" s="11" t="s">
        <v>1438</v>
      </c>
      <c r="D279" s="6" t="s">
        <v>1455</v>
      </c>
      <c r="E279" s="6" t="s">
        <v>1448</v>
      </c>
      <c r="F279" s="6" t="s">
        <v>1456</v>
      </c>
      <c r="G279" s="7" t="s">
        <v>1440</v>
      </c>
      <c r="H279" s="6" t="s">
        <v>1457</v>
      </c>
      <c r="I279" s="6"/>
      <c r="J279" s="37"/>
      <c r="K279" s="37"/>
      <c r="L279" s="37"/>
      <c r="M279" s="37"/>
      <c r="N279" s="37"/>
      <c r="O279" s="37"/>
      <c r="P279" s="37"/>
    </row>
    <row r="280" spans="1:16" ht="15" customHeight="1" x14ac:dyDescent="0.25">
      <c r="A280" s="11" t="s">
        <v>40</v>
      </c>
      <c r="B280" s="11" t="s">
        <v>1442</v>
      </c>
      <c r="C280" s="11" t="s">
        <v>1442</v>
      </c>
      <c r="D280" s="6" t="s">
        <v>1458</v>
      </c>
      <c r="E280" s="6" t="s">
        <v>39</v>
      </c>
      <c r="F280" s="6" t="s">
        <v>1459</v>
      </c>
      <c r="G280" s="7" t="s">
        <v>1445</v>
      </c>
      <c r="H280" s="6" t="s">
        <v>1460</v>
      </c>
      <c r="I280" s="6"/>
      <c r="J280" s="37"/>
      <c r="K280" s="37"/>
      <c r="L280" s="37"/>
      <c r="M280" s="37"/>
      <c r="N280" s="37"/>
      <c r="O280" s="37"/>
      <c r="P280" s="37"/>
    </row>
    <row r="281" spans="1:16" ht="15" customHeight="1" x14ac:dyDescent="0.25">
      <c r="A281" s="11" t="s">
        <v>52</v>
      </c>
      <c r="B281" s="11" t="s">
        <v>1442</v>
      </c>
      <c r="C281" s="11" t="s">
        <v>1442</v>
      </c>
      <c r="D281" s="6" t="s">
        <v>1461</v>
      </c>
      <c r="E281" s="6" t="s">
        <v>57</v>
      </c>
      <c r="F281" s="6" t="s">
        <v>1462</v>
      </c>
      <c r="G281" s="7" t="s">
        <v>1445</v>
      </c>
      <c r="H281" s="6" t="s">
        <v>1463</v>
      </c>
      <c r="I281" s="6"/>
      <c r="J281" s="37"/>
      <c r="K281" s="37"/>
      <c r="L281" s="37"/>
      <c r="M281" s="37"/>
      <c r="N281" s="37"/>
      <c r="O281" s="37"/>
      <c r="P281" s="37"/>
    </row>
    <row r="282" spans="1:16" ht="15" customHeight="1" x14ac:dyDescent="0.25">
      <c r="A282" s="11" t="s">
        <v>52</v>
      </c>
      <c r="B282" s="11" t="s">
        <v>1442</v>
      </c>
      <c r="C282" s="11" t="s">
        <v>1442</v>
      </c>
      <c r="D282" s="6" t="s">
        <v>1464</v>
      </c>
      <c r="E282" s="6" t="s">
        <v>51</v>
      </c>
      <c r="F282" s="6" t="s">
        <v>1465</v>
      </c>
      <c r="G282" s="7" t="s">
        <v>1445</v>
      </c>
      <c r="H282" s="6" t="s">
        <v>1466</v>
      </c>
      <c r="I282" s="6"/>
      <c r="J282" s="37"/>
      <c r="K282" s="37"/>
      <c r="L282" s="37"/>
      <c r="M282" s="37"/>
      <c r="N282" s="37"/>
      <c r="O282" s="37"/>
      <c r="P282" s="37"/>
    </row>
    <row r="283" spans="1:16" ht="15" customHeight="1" x14ac:dyDescent="0.25">
      <c r="A283" s="11" t="s">
        <v>52</v>
      </c>
      <c r="B283" s="11" t="s">
        <v>1442</v>
      </c>
      <c r="C283" s="11" t="s">
        <v>1438</v>
      </c>
      <c r="D283" s="6" t="s">
        <v>38</v>
      </c>
      <c r="E283" s="6" t="s">
        <v>51</v>
      </c>
      <c r="F283" s="6" t="s">
        <v>1467</v>
      </c>
      <c r="G283" s="7" t="s">
        <v>1440</v>
      </c>
      <c r="H283" s="6" t="s">
        <v>1468</v>
      </c>
      <c r="I283" s="6"/>
      <c r="J283" s="37"/>
      <c r="K283" s="37"/>
      <c r="L283" s="37"/>
      <c r="M283" s="37"/>
      <c r="N283" s="37"/>
      <c r="O283" s="37"/>
      <c r="P283" s="37"/>
    </row>
    <row r="284" spans="1:16" ht="15" customHeight="1" x14ac:dyDescent="0.25">
      <c r="A284" s="11" t="s">
        <v>46</v>
      </c>
      <c r="B284" s="11" t="s">
        <v>1442</v>
      </c>
      <c r="C284" s="11" t="s">
        <v>1438</v>
      </c>
      <c r="D284" s="6" t="s">
        <v>1469</v>
      </c>
      <c r="E284" s="6" t="s">
        <v>1470</v>
      </c>
      <c r="F284" s="6" t="s">
        <v>1471</v>
      </c>
      <c r="G284" s="7" t="s">
        <v>1440</v>
      </c>
      <c r="H284" s="6" t="s">
        <v>1472</v>
      </c>
      <c r="I284" s="6"/>
      <c r="J284" s="37"/>
      <c r="K284" s="37"/>
      <c r="L284" s="37"/>
      <c r="M284" s="37"/>
      <c r="N284" s="37"/>
      <c r="O284" s="37"/>
      <c r="P284" s="37"/>
    </row>
    <row r="285" spans="1:16" ht="15" customHeight="1" x14ac:dyDescent="0.25">
      <c r="A285" s="11" t="s">
        <v>63</v>
      </c>
      <c r="B285" s="11" t="s">
        <v>1442</v>
      </c>
      <c r="C285" s="11" t="s">
        <v>1442</v>
      </c>
      <c r="D285" s="6" t="s">
        <v>1473</v>
      </c>
      <c r="E285" s="6" t="s">
        <v>62</v>
      </c>
      <c r="F285" s="6" t="s">
        <v>1474</v>
      </c>
      <c r="G285" s="7" t="s">
        <v>1445</v>
      </c>
      <c r="H285" s="6" t="s">
        <v>1475</v>
      </c>
      <c r="I285" s="6"/>
      <c r="J285" s="37"/>
      <c r="K285" s="37"/>
      <c r="L285" s="37"/>
      <c r="M285" s="37"/>
      <c r="N285" s="37"/>
      <c r="O285" s="37"/>
      <c r="P285" s="37"/>
    </row>
    <row r="286" spans="1:16" ht="15" customHeight="1" x14ac:dyDescent="0.25">
      <c r="A286" s="11" t="s">
        <v>63</v>
      </c>
      <c r="B286" s="11" t="s">
        <v>1442</v>
      </c>
      <c r="C286" s="11" t="s">
        <v>1438</v>
      </c>
      <c r="D286" s="6" t="s">
        <v>1476</v>
      </c>
      <c r="E286" s="6" t="s">
        <v>62</v>
      </c>
      <c r="F286" s="6" t="s">
        <v>1477</v>
      </c>
      <c r="G286" s="7" t="s">
        <v>1440</v>
      </c>
      <c r="H286" s="8" t="s">
        <v>1478</v>
      </c>
      <c r="I286" s="6"/>
      <c r="J286" s="37"/>
      <c r="K286" s="37"/>
      <c r="L286" s="37"/>
      <c r="M286" s="37"/>
      <c r="N286" s="37"/>
      <c r="O286" s="37"/>
      <c r="P286" s="37"/>
    </row>
    <row r="287" spans="1:16" ht="15" customHeight="1" x14ac:dyDescent="0.25">
      <c r="A287" s="11" t="s">
        <v>69</v>
      </c>
      <c r="B287" s="11" t="s">
        <v>1442</v>
      </c>
      <c r="C287" s="11" t="s">
        <v>1442</v>
      </c>
      <c r="D287" s="6" t="s">
        <v>1479</v>
      </c>
      <c r="E287" s="6" t="s">
        <v>68</v>
      </c>
      <c r="F287" s="6" t="s">
        <v>1480</v>
      </c>
      <c r="G287" s="7" t="s">
        <v>1445</v>
      </c>
      <c r="H287" s="8" t="s">
        <v>1481</v>
      </c>
      <c r="I287" s="6"/>
      <c r="J287" s="37"/>
      <c r="K287" s="37"/>
      <c r="L287" s="37"/>
      <c r="M287" s="37"/>
      <c r="N287" s="37"/>
      <c r="O287" s="37"/>
      <c r="P287" s="37"/>
    </row>
    <row r="288" spans="1:16" ht="15" customHeight="1" x14ac:dyDescent="0.25">
      <c r="A288" s="11" t="s">
        <v>69</v>
      </c>
      <c r="B288" s="11" t="s">
        <v>1442</v>
      </c>
      <c r="C288" s="11" t="s">
        <v>1438</v>
      </c>
      <c r="D288" s="6" t="s">
        <v>1482</v>
      </c>
      <c r="E288" s="6" t="s">
        <v>68</v>
      </c>
      <c r="F288" s="6" t="s">
        <v>1483</v>
      </c>
      <c r="G288" s="7" t="s">
        <v>1440</v>
      </c>
      <c r="H288" s="6" t="s">
        <v>1484</v>
      </c>
      <c r="I288" s="6"/>
      <c r="J288" s="37"/>
      <c r="K288" s="37"/>
      <c r="L288" s="37"/>
      <c r="M288" s="37"/>
      <c r="N288" s="37"/>
      <c r="O288" s="37"/>
      <c r="P288" s="37"/>
    </row>
    <row r="289" spans="1:16" ht="15" customHeight="1" x14ac:dyDescent="0.25">
      <c r="A289" s="11" t="s">
        <v>80</v>
      </c>
      <c r="B289" s="11" t="s">
        <v>1442</v>
      </c>
      <c r="C289" s="11" t="s">
        <v>1438</v>
      </c>
      <c r="D289" s="6" t="s">
        <v>1485</v>
      </c>
      <c r="E289" s="6" t="s">
        <v>1486</v>
      </c>
      <c r="F289" s="6" t="s">
        <v>1487</v>
      </c>
      <c r="G289" s="7" t="s">
        <v>1440</v>
      </c>
      <c r="H289" s="6" t="s">
        <v>1488</v>
      </c>
      <c r="I289" s="6"/>
      <c r="J289" s="37"/>
      <c r="K289" s="37"/>
      <c r="L289" s="37"/>
      <c r="M289" s="37"/>
      <c r="N289" s="37"/>
      <c r="O289" s="37"/>
      <c r="P289" s="37"/>
    </row>
    <row r="290" spans="1:16" ht="15" customHeight="1" x14ac:dyDescent="0.25">
      <c r="A290" s="11" t="s">
        <v>80</v>
      </c>
      <c r="B290" s="11" t="s">
        <v>1442</v>
      </c>
      <c r="C290" s="11" t="s">
        <v>1438</v>
      </c>
      <c r="D290" s="6" t="s">
        <v>563</v>
      </c>
      <c r="E290" s="6" t="s">
        <v>83</v>
      </c>
      <c r="F290" s="6" t="s">
        <v>1489</v>
      </c>
      <c r="G290" s="7" t="s">
        <v>1440</v>
      </c>
      <c r="H290" s="6" t="s">
        <v>1490</v>
      </c>
      <c r="I290" s="6"/>
      <c r="J290" s="37"/>
      <c r="K290" s="37"/>
      <c r="L290" s="37"/>
      <c r="M290" s="37"/>
      <c r="N290" s="37"/>
      <c r="O290" s="37"/>
      <c r="P290" s="37"/>
    </row>
    <row r="291" spans="1:16" ht="15" customHeight="1" x14ac:dyDescent="0.25">
      <c r="A291" s="11" t="s">
        <v>80</v>
      </c>
      <c r="B291" s="11" t="s">
        <v>1442</v>
      </c>
      <c r="C291" s="11" t="s">
        <v>1442</v>
      </c>
      <c r="D291" s="6" t="s">
        <v>1491</v>
      </c>
      <c r="E291" s="6" t="s">
        <v>1492</v>
      </c>
      <c r="F291" s="6" t="s">
        <v>1493</v>
      </c>
      <c r="G291" s="7" t="s">
        <v>1445</v>
      </c>
      <c r="H291" s="6" t="s">
        <v>1494</v>
      </c>
      <c r="I291" s="6"/>
      <c r="J291" s="37"/>
      <c r="K291" s="37"/>
      <c r="L291" s="37"/>
      <c r="M291" s="37"/>
      <c r="N291" s="37"/>
      <c r="O291" s="37"/>
      <c r="P291" s="37"/>
    </row>
    <row r="292" spans="1:16" ht="15" customHeight="1" x14ac:dyDescent="0.25">
      <c r="A292" s="11" t="s">
        <v>80</v>
      </c>
      <c r="B292" s="11" t="s">
        <v>1442</v>
      </c>
      <c r="C292" s="11" t="s">
        <v>1442</v>
      </c>
      <c r="D292" s="6" t="s">
        <v>1495</v>
      </c>
      <c r="E292" s="6" t="s">
        <v>86</v>
      </c>
      <c r="F292" s="6" t="s">
        <v>1496</v>
      </c>
      <c r="G292" s="7" t="s">
        <v>1445</v>
      </c>
      <c r="H292" s="6" t="s">
        <v>1497</v>
      </c>
      <c r="I292" s="6"/>
      <c r="J292" s="37"/>
      <c r="K292" s="37"/>
      <c r="L292" s="37"/>
      <c r="M292" s="37"/>
      <c r="N292" s="37"/>
      <c r="O292" s="37"/>
      <c r="P292" s="37"/>
    </row>
    <row r="293" spans="1:16" ht="15" customHeight="1" x14ac:dyDescent="0.25">
      <c r="A293" s="11" t="s">
        <v>80</v>
      </c>
      <c r="B293" s="11" t="s">
        <v>1442</v>
      </c>
      <c r="C293" s="11" t="s">
        <v>1442</v>
      </c>
      <c r="D293" s="6" t="s">
        <v>1498</v>
      </c>
      <c r="E293" s="6" t="s">
        <v>79</v>
      </c>
      <c r="F293" s="6" t="s">
        <v>1499</v>
      </c>
      <c r="G293" s="7" t="s">
        <v>1445</v>
      </c>
      <c r="H293" s="6" t="s">
        <v>1500</v>
      </c>
      <c r="I293" s="6"/>
      <c r="J293" s="37"/>
      <c r="K293" s="37"/>
      <c r="L293" s="37"/>
      <c r="M293" s="37"/>
      <c r="N293" s="37"/>
      <c r="O293" s="37"/>
      <c r="P293" s="37"/>
    </row>
    <row r="294" spans="1:16" ht="15" customHeight="1" x14ac:dyDescent="0.25">
      <c r="A294" s="11" t="s">
        <v>80</v>
      </c>
      <c r="B294" s="11" t="s">
        <v>1442</v>
      </c>
      <c r="C294" s="11" t="s">
        <v>1442</v>
      </c>
      <c r="D294" s="6" t="s">
        <v>1501</v>
      </c>
      <c r="E294" s="6" t="s">
        <v>1486</v>
      </c>
      <c r="F294" s="6" t="s">
        <v>1502</v>
      </c>
      <c r="G294" s="7" t="s">
        <v>1445</v>
      </c>
      <c r="H294" s="6" t="s">
        <v>1503</v>
      </c>
      <c r="I294" s="6"/>
      <c r="J294" s="37"/>
      <c r="K294" s="37"/>
      <c r="L294" s="37"/>
      <c r="M294" s="37"/>
      <c r="N294" s="37"/>
      <c r="O294" s="37"/>
      <c r="P294" s="37"/>
    </row>
    <row r="295" spans="1:16" ht="15" customHeight="1" x14ac:dyDescent="0.25">
      <c r="A295" s="11" t="s">
        <v>80</v>
      </c>
      <c r="B295" s="11" t="s">
        <v>1442</v>
      </c>
      <c r="C295" s="11" t="s">
        <v>1442</v>
      </c>
      <c r="D295" s="6" t="s">
        <v>1504</v>
      </c>
      <c r="E295" s="6" t="s">
        <v>1505</v>
      </c>
      <c r="F295" s="6" t="s">
        <v>1506</v>
      </c>
      <c r="G295" s="7" t="s">
        <v>1445</v>
      </c>
      <c r="H295" s="6" t="s">
        <v>1507</v>
      </c>
      <c r="I295" s="6"/>
      <c r="J295" s="37"/>
      <c r="K295" s="37"/>
      <c r="L295" s="37"/>
      <c r="M295" s="37"/>
      <c r="N295" s="37"/>
      <c r="O295" s="37"/>
      <c r="P295" s="37"/>
    </row>
    <row r="296" spans="1:16" ht="15" customHeight="1" x14ac:dyDescent="0.25">
      <c r="A296" s="11" t="s">
        <v>106</v>
      </c>
      <c r="B296" s="11" t="s">
        <v>1442</v>
      </c>
      <c r="C296" s="11" t="s">
        <v>1438</v>
      </c>
      <c r="D296" s="6" t="s">
        <v>1508</v>
      </c>
      <c r="E296" s="6" t="s">
        <v>1509</v>
      </c>
      <c r="F296" s="6" t="s">
        <v>1510</v>
      </c>
      <c r="G296" s="7" t="s">
        <v>1440</v>
      </c>
      <c r="H296" s="6" t="s">
        <v>1511</v>
      </c>
      <c r="I296" s="6"/>
      <c r="J296" s="37"/>
      <c r="K296" s="37"/>
      <c r="L296" s="37"/>
      <c r="M296" s="37"/>
      <c r="N296" s="37"/>
      <c r="O296" s="37"/>
      <c r="P296" s="37"/>
    </row>
    <row r="297" spans="1:16" ht="15" customHeight="1" x14ac:dyDescent="0.25">
      <c r="A297" s="11" t="s">
        <v>106</v>
      </c>
      <c r="B297" s="11" t="s">
        <v>1442</v>
      </c>
      <c r="C297" s="11" t="s">
        <v>1438</v>
      </c>
      <c r="D297" s="6" t="s">
        <v>110</v>
      </c>
      <c r="E297" s="6" t="s">
        <v>111</v>
      </c>
      <c r="F297" s="6" t="s">
        <v>1512</v>
      </c>
      <c r="G297" s="7" t="s">
        <v>1440</v>
      </c>
      <c r="H297" s="6" t="s">
        <v>1513</v>
      </c>
      <c r="I297" s="6"/>
      <c r="J297" s="37"/>
      <c r="K297" s="37"/>
      <c r="L297" s="37"/>
      <c r="M297" s="37"/>
      <c r="N297" s="37"/>
      <c r="O297" s="37"/>
      <c r="P297" s="37"/>
    </row>
    <row r="298" spans="1:16" ht="15" customHeight="1" x14ac:dyDescent="0.25">
      <c r="A298" s="11" t="s">
        <v>106</v>
      </c>
      <c r="B298" s="11" t="s">
        <v>1442</v>
      </c>
      <c r="C298" s="11" t="s">
        <v>1442</v>
      </c>
      <c r="D298" s="6" t="s">
        <v>110</v>
      </c>
      <c r="E298" s="6" t="s">
        <v>1514</v>
      </c>
      <c r="F298" s="6" t="s">
        <v>1515</v>
      </c>
      <c r="G298" s="7" t="s">
        <v>1445</v>
      </c>
      <c r="H298" s="6" t="s">
        <v>1516</v>
      </c>
      <c r="I298" s="6"/>
      <c r="J298" s="37"/>
      <c r="K298" s="37"/>
      <c r="L298" s="37"/>
      <c r="M298" s="37"/>
      <c r="N298" s="37"/>
      <c r="O298" s="37"/>
      <c r="P298" s="37"/>
    </row>
    <row r="299" spans="1:16" ht="15" customHeight="1" x14ac:dyDescent="0.25">
      <c r="A299" s="11" t="s">
        <v>106</v>
      </c>
      <c r="B299" s="11" t="s">
        <v>1442</v>
      </c>
      <c r="C299" s="11" t="s">
        <v>1442</v>
      </c>
      <c r="D299" s="6" t="s">
        <v>1517</v>
      </c>
      <c r="E299" s="6" t="s">
        <v>1509</v>
      </c>
      <c r="F299" s="6" t="s">
        <v>1518</v>
      </c>
      <c r="G299" s="7" t="s">
        <v>1445</v>
      </c>
      <c r="H299" s="6" t="s">
        <v>1519</v>
      </c>
      <c r="I299" s="6"/>
      <c r="J299" s="37"/>
      <c r="K299" s="37"/>
      <c r="L299" s="37"/>
      <c r="M299" s="37"/>
      <c r="N299" s="37"/>
      <c r="O299" s="37"/>
      <c r="P299" s="37"/>
    </row>
    <row r="300" spans="1:16" ht="15" customHeight="1" x14ac:dyDescent="0.25">
      <c r="A300" s="11" t="s">
        <v>119</v>
      </c>
      <c r="B300" s="11" t="s">
        <v>1442</v>
      </c>
      <c r="C300" s="11" t="s">
        <v>1438</v>
      </c>
      <c r="D300" s="6" t="s">
        <v>1520</v>
      </c>
      <c r="E300" s="6" t="s">
        <v>1521</v>
      </c>
      <c r="F300" s="6" t="s">
        <v>1522</v>
      </c>
      <c r="G300" s="7" t="s">
        <v>1440</v>
      </c>
      <c r="H300" s="6" t="s">
        <v>1523</v>
      </c>
      <c r="I300" s="6"/>
      <c r="J300" s="37"/>
      <c r="K300" s="37"/>
      <c r="L300" s="37"/>
      <c r="M300" s="37"/>
      <c r="N300" s="37"/>
      <c r="O300" s="37"/>
      <c r="P300" s="37"/>
    </row>
    <row r="301" spans="1:16" ht="15" customHeight="1" x14ac:dyDescent="0.25">
      <c r="A301" s="11" t="s">
        <v>119</v>
      </c>
      <c r="B301" s="11" t="s">
        <v>1442</v>
      </c>
      <c r="C301" s="11" t="s">
        <v>1442</v>
      </c>
      <c r="D301" s="6" t="s">
        <v>1524</v>
      </c>
      <c r="E301" s="6" t="s">
        <v>118</v>
      </c>
      <c r="F301" s="6" t="s">
        <v>1525</v>
      </c>
      <c r="G301" s="7" t="s">
        <v>1445</v>
      </c>
      <c r="H301" s="6" t="s">
        <v>1526</v>
      </c>
      <c r="I301" s="6"/>
      <c r="J301" s="37"/>
      <c r="K301" s="37"/>
      <c r="L301" s="37"/>
      <c r="M301" s="37"/>
      <c r="N301" s="37"/>
      <c r="O301" s="37"/>
      <c r="P301" s="37"/>
    </row>
    <row r="302" spans="1:16" ht="15" customHeight="1" x14ac:dyDescent="0.25">
      <c r="A302" s="11" t="s">
        <v>125</v>
      </c>
      <c r="B302" s="11" t="s">
        <v>1442</v>
      </c>
      <c r="C302" s="11" t="s">
        <v>1442</v>
      </c>
      <c r="D302" s="6" t="s">
        <v>1527</v>
      </c>
      <c r="E302" s="6" t="s">
        <v>124</v>
      </c>
      <c r="F302" s="6" t="s">
        <v>1528</v>
      </c>
      <c r="G302" s="7" t="s">
        <v>1445</v>
      </c>
      <c r="H302" s="6" t="s">
        <v>1529</v>
      </c>
      <c r="I302" s="6"/>
      <c r="J302" s="37"/>
      <c r="K302" s="37"/>
      <c r="L302" s="37"/>
      <c r="M302" s="37"/>
      <c r="N302" s="37"/>
      <c r="O302" s="37"/>
      <c r="P302" s="37"/>
    </row>
    <row r="303" spans="1:16" ht="15" customHeight="1" x14ac:dyDescent="0.25">
      <c r="A303" s="11" t="s">
        <v>131</v>
      </c>
      <c r="B303" s="11" t="s">
        <v>1442</v>
      </c>
      <c r="C303" s="11" t="s">
        <v>1438</v>
      </c>
      <c r="D303" s="6" t="s">
        <v>1530</v>
      </c>
      <c r="E303" s="6" t="s">
        <v>1531</v>
      </c>
      <c r="F303" s="6" t="s">
        <v>1532</v>
      </c>
      <c r="G303" s="7" t="s">
        <v>1440</v>
      </c>
      <c r="H303" s="6" t="s">
        <v>1533</v>
      </c>
      <c r="I303" s="6"/>
      <c r="J303" s="37"/>
      <c r="K303" s="37"/>
      <c r="L303" s="37"/>
      <c r="M303" s="37"/>
      <c r="N303" s="37"/>
      <c r="O303" s="37"/>
      <c r="P303" s="37"/>
    </row>
    <row r="304" spans="1:16" ht="15" customHeight="1" x14ac:dyDescent="0.25">
      <c r="A304" s="11" t="s">
        <v>131</v>
      </c>
      <c r="B304" s="11" t="s">
        <v>1442</v>
      </c>
      <c r="C304" s="11" t="s">
        <v>1438</v>
      </c>
      <c r="D304" s="6" t="s">
        <v>1534</v>
      </c>
      <c r="E304" s="6" t="s">
        <v>141</v>
      </c>
      <c r="F304" s="6" t="s">
        <v>1535</v>
      </c>
      <c r="G304" s="7" t="s">
        <v>1440</v>
      </c>
      <c r="H304" s="6" t="s">
        <v>1536</v>
      </c>
      <c r="I304" s="6"/>
      <c r="J304" s="37"/>
      <c r="K304" s="37"/>
      <c r="L304" s="37"/>
      <c r="M304" s="37"/>
      <c r="N304" s="37"/>
      <c r="O304" s="37"/>
      <c r="P304" s="37"/>
    </row>
    <row r="305" spans="1:16" ht="15" customHeight="1" x14ac:dyDescent="0.25">
      <c r="A305" s="11" t="s">
        <v>131</v>
      </c>
      <c r="B305" s="11" t="s">
        <v>1442</v>
      </c>
      <c r="C305" s="11" t="s">
        <v>1442</v>
      </c>
      <c r="D305" s="6" t="s">
        <v>1537</v>
      </c>
      <c r="E305" s="6" t="s">
        <v>1538</v>
      </c>
      <c r="F305" s="6" t="s">
        <v>1539</v>
      </c>
      <c r="G305" s="7" t="s">
        <v>1445</v>
      </c>
      <c r="H305" s="6" t="s">
        <v>1540</v>
      </c>
      <c r="I305" s="6"/>
      <c r="J305" s="37"/>
      <c r="K305" s="37"/>
      <c r="L305" s="37"/>
      <c r="M305" s="37"/>
      <c r="N305" s="37"/>
      <c r="O305" s="37"/>
      <c r="P305" s="37"/>
    </row>
    <row r="306" spans="1:16" ht="15" customHeight="1" x14ac:dyDescent="0.25">
      <c r="A306" s="11" t="s">
        <v>131</v>
      </c>
      <c r="B306" s="11" t="s">
        <v>1442</v>
      </c>
      <c r="C306" s="11" t="s">
        <v>1442</v>
      </c>
      <c r="D306" s="6" t="s">
        <v>1541</v>
      </c>
      <c r="E306" s="6" t="s">
        <v>1531</v>
      </c>
      <c r="F306" s="6" t="s">
        <v>1542</v>
      </c>
      <c r="G306" s="7" t="s">
        <v>1445</v>
      </c>
      <c r="H306" s="6" t="s">
        <v>1543</v>
      </c>
      <c r="I306" s="6"/>
      <c r="J306" s="37"/>
      <c r="K306" s="37"/>
      <c r="L306" s="37"/>
      <c r="M306" s="37"/>
      <c r="N306" s="37"/>
      <c r="O306" s="37"/>
      <c r="P306" s="37"/>
    </row>
    <row r="307" spans="1:16" ht="15" customHeight="1" x14ac:dyDescent="0.25">
      <c r="A307" s="11" t="s">
        <v>147</v>
      </c>
      <c r="B307" s="11" t="s">
        <v>1442</v>
      </c>
      <c r="C307" s="11" t="s">
        <v>1438</v>
      </c>
      <c r="D307" s="6" t="s">
        <v>1544</v>
      </c>
      <c r="E307" s="6" t="s">
        <v>146</v>
      </c>
      <c r="F307" s="6" t="s">
        <v>1545</v>
      </c>
      <c r="G307" s="7" t="s">
        <v>1440</v>
      </c>
      <c r="H307" s="6" t="s">
        <v>1546</v>
      </c>
      <c r="I307" s="6"/>
      <c r="J307" s="37"/>
      <c r="K307" s="37"/>
      <c r="L307" s="37"/>
      <c r="M307" s="37"/>
      <c r="N307" s="37"/>
      <c r="O307" s="37"/>
      <c r="P307" s="37"/>
    </row>
    <row r="308" spans="1:16" ht="15" customHeight="1" x14ac:dyDescent="0.25">
      <c r="A308" s="11" t="s">
        <v>147</v>
      </c>
      <c r="B308" s="11" t="s">
        <v>1442</v>
      </c>
      <c r="C308" s="11" t="s">
        <v>1442</v>
      </c>
      <c r="D308" s="6" t="s">
        <v>160</v>
      </c>
      <c r="E308" s="6" t="s">
        <v>161</v>
      </c>
      <c r="F308" s="6" t="s">
        <v>1547</v>
      </c>
      <c r="G308" s="7" t="s">
        <v>1445</v>
      </c>
      <c r="H308" s="6" t="s">
        <v>1548</v>
      </c>
      <c r="I308" s="6"/>
      <c r="J308" s="37"/>
      <c r="K308" s="37"/>
      <c r="L308" s="37"/>
      <c r="M308" s="37"/>
      <c r="N308" s="37"/>
      <c r="O308" s="37"/>
      <c r="P308" s="37"/>
    </row>
    <row r="309" spans="1:16" ht="15" customHeight="1" x14ac:dyDescent="0.25">
      <c r="A309" s="11" t="s">
        <v>147</v>
      </c>
      <c r="B309" s="11" t="s">
        <v>1442</v>
      </c>
      <c r="C309" s="11" t="s">
        <v>1442</v>
      </c>
      <c r="D309" s="6" t="s">
        <v>1549</v>
      </c>
      <c r="E309" s="6" t="s">
        <v>146</v>
      </c>
      <c r="F309" s="6" t="s">
        <v>1550</v>
      </c>
      <c r="G309" s="7" t="s">
        <v>1445</v>
      </c>
      <c r="H309" s="6" t="s">
        <v>1551</v>
      </c>
      <c r="I309" s="6"/>
      <c r="J309" s="37"/>
      <c r="K309" s="37"/>
      <c r="L309" s="37"/>
      <c r="M309" s="37"/>
      <c r="N309" s="37"/>
      <c r="O309" s="37"/>
      <c r="P309" s="37"/>
    </row>
    <row r="310" spans="1:16" ht="15" customHeight="1" x14ac:dyDescent="0.25">
      <c r="A310" s="11" t="s">
        <v>167</v>
      </c>
      <c r="B310" s="11" t="s">
        <v>1442</v>
      </c>
      <c r="C310" s="11" t="s">
        <v>1442</v>
      </c>
      <c r="D310" s="6" t="s">
        <v>1552</v>
      </c>
      <c r="E310" s="6" t="s">
        <v>166</v>
      </c>
      <c r="F310" s="6" t="s">
        <v>1553</v>
      </c>
      <c r="G310" s="7" t="s">
        <v>1445</v>
      </c>
      <c r="H310" s="6" t="s">
        <v>1554</v>
      </c>
      <c r="I310" s="6"/>
      <c r="J310" s="37"/>
      <c r="K310" s="37"/>
      <c r="L310" s="37"/>
      <c r="M310" s="37"/>
      <c r="N310" s="37"/>
      <c r="O310" s="37"/>
      <c r="P310" s="37"/>
    </row>
    <row r="311" spans="1:16" ht="15" customHeight="1" x14ac:dyDescent="0.25">
      <c r="A311" s="11" t="s">
        <v>167</v>
      </c>
      <c r="B311" s="11" t="s">
        <v>1442</v>
      </c>
      <c r="C311" s="11" t="s">
        <v>1438</v>
      </c>
      <c r="D311" s="6" t="s">
        <v>1555</v>
      </c>
      <c r="E311" s="6" t="s">
        <v>166</v>
      </c>
      <c r="F311" s="6" t="s">
        <v>1556</v>
      </c>
      <c r="G311" s="7" t="s">
        <v>1440</v>
      </c>
      <c r="H311" s="6" t="s">
        <v>1557</v>
      </c>
      <c r="I311" s="6"/>
      <c r="J311" s="37"/>
      <c r="K311" s="37"/>
      <c r="L311" s="37"/>
      <c r="M311" s="37"/>
      <c r="N311" s="37"/>
      <c r="O311" s="37"/>
      <c r="P311" s="37"/>
    </row>
    <row r="312" spans="1:16" ht="15" customHeight="1" x14ac:dyDescent="0.25">
      <c r="A312" s="11" t="s">
        <v>173</v>
      </c>
      <c r="B312" s="11" t="s">
        <v>1442</v>
      </c>
      <c r="C312" s="11" t="s">
        <v>1438</v>
      </c>
      <c r="D312" s="6" t="s">
        <v>1558</v>
      </c>
      <c r="E312" s="6" t="s">
        <v>172</v>
      </c>
      <c r="F312" s="6" t="s">
        <v>1559</v>
      </c>
      <c r="G312" s="7" t="s">
        <v>1440</v>
      </c>
      <c r="H312" s="6" t="s">
        <v>1560</v>
      </c>
      <c r="I312" s="6"/>
      <c r="J312" s="37"/>
      <c r="K312" s="37"/>
      <c r="L312" s="37"/>
      <c r="M312" s="37"/>
      <c r="N312" s="37"/>
      <c r="O312" s="37"/>
      <c r="P312" s="37"/>
    </row>
    <row r="313" spans="1:16" ht="15" customHeight="1" x14ac:dyDescent="0.25">
      <c r="A313" s="11" t="s">
        <v>173</v>
      </c>
      <c r="B313" s="11" t="s">
        <v>1442</v>
      </c>
      <c r="C313" s="11" t="s">
        <v>1442</v>
      </c>
      <c r="D313" s="6" t="s">
        <v>1561</v>
      </c>
      <c r="E313" s="6" t="s">
        <v>172</v>
      </c>
      <c r="F313" s="6" t="s">
        <v>1562</v>
      </c>
      <c r="G313" s="7" t="s">
        <v>1445</v>
      </c>
      <c r="H313" s="6" t="s">
        <v>1563</v>
      </c>
      <c r="I313" s="6"/>
      <c r="J313" s="37"/>
      <c r="K313" s="37"/>
      <c r="L313" s="37"/>
      <c r="M313" s="37"/>
      <c r="N313" s="37"/>
      <c r="O313" s="37"/>
      <c r="P313" s="37"/>
    </row>
    <row r="314" spans="1:16" ht="15" customHeight="1" x14ac:dyDescent="0.25">
      <c r="A314" s="11" t="s">
        <v>179</v>
      </c>
      <c r="B314" s="11" t="s">
        <v>1442</v>
      </c>
      <c r="C314" s="11" t="s">
        <v>1438</v>
      </c>
      <c r="D314" s="6" t="s">
        <v>1564</v>
      </c>
      <c r="E314" s="6" t="s">
        <v>1565</v>
      </c>
      <c r="F314" s="6" t="s">
        <v>1566</v>
      </c>
      <c r="G314" s="7" t="s">
        <v>1440</v>
      </c>
      <c r="H314" s="6" t="s">
        <v>1567</v>
      </c>
      <c r="I314" s="6"/>
      <c r="J314" s="37"/>
      <c r="K314" s="37"/>
      <c r="L314" s="37"/>
      <c r="M314" s="37"/>
      <c r="N314" s="37"/>
      <c r="O314" s="37"/>
      <c r="P314" s="37"/>
    </row>
    <row r="315" spans="1:16" ht="15" customHeight="1" x14ac:dyDescent="0.25">
      <c r="A315" s="11" t="s">
        <v>179</v>
      </c>
      <c r="B315" s="11" t="s">
        <v>1442</v>
      </c>
      <c r="C315" s="11" t="s">
        <v>1442</v>
      </c>
      <c r="D315" s="6" t="s">
        <v>1568</v>
      </c>
      <c r="E315" s="6" t="s">
        <v>1569</v>
      </c>
      <c r="F315" s="6" t="s">
        <v>1570</v>
      </c>
      <c r="G315" s="7" t="s">
        <v>1445</v>
      </c>
      <c r="H315" s="6" t="s">
        <v>1571</v>
      </c>
      <c r="I315" s="6"/>
      <c r="J315" s="37"/>
      <c r="K315" s="37"/>
      <c r="L315" s="37"/>
      <c r="M315" s="37"/>
      <c r="N315" s="37"/>
      <c r="O315" s="37"/>
      <c r="P315" s="37"/>
    </row>
    <row r="316" spans="1:16" ht="15" customHeight="1" x14ac:dyDescent="0.25">
      <c r="A316" s="11" t="s">
        <v>185</v>
      </c>
      <c r="B316" s="11" t="s">
        <v>1442</v>
      </c>
      <c r="C316" s="11" t="s">
        <v>1438</v>
      </c>
      <c r="D316" s="6" t="s">
        <v>1572</v>
      </c>
      <c r="E316" s="6" t="s">
        <v>190</v>
      </c>
      <c r="F316" s="6" t="s">
        <v>1573</v>
      </c>
      <c r="G316" s="7" t="s">
        <v>1440</v>
      </c>
      <c r="H316" s="6" t="s">
        <v>1574</v>
      </c>
      <c r="I316" s="6"/>
      <c r="J316" s="37"/>
      <c r="K316" s="37"/>
      <c r="L316" s="37"/>
      <c r="M316" s="37"/>
      <c r="N316" s="37"/>
      <c r="O316" s="37"/>
      <c r="P316" s="37"/>
    </row>
    <row r="317" spans="1:16" ht="15" customHeight="1" x14ac:dyDescent="0.25">
      <c r="A317" s="11" t="s">
        <v>185</v>
      </c>
      <c r="B317" s="11" t="s">
        <v>1442</v>
      </c>
      <c r="C317" s="11" t="s">
        <v>1442</v>
      </c>
      <c r="D317" s="6" t="s">
        <v>1575</v>
      </c>
      <c r="E317" s="6" t="s">
        <v>195</v>
      </c>
      <c r="F317" s="6" t="s">
        <v>1576</v>
      </c>
      <c r="G317" s="7" t="s">
        <v>1445</v>
      </c>
      <c r="H317" s="6" t="s">
        <v>1577</v>
      </c>
      <c r="I317" s="6"/>
      <c r="J317" s="37"/>
      <c r="K317" s="37"/>
      <c r="L317" s="37"/>
      <c r="M317" s="37"/>
      <c r="N317" s="37"/>
      <c r="O317" s="37"/>
      <c r="P317" s="37"/>
    </row>
    <row r="318" spans="1:16" ht="15" customHeight="1" x14ac:dyDescent="0.25">
      <c r="A318" s="11" t="s">
        <v>185</v>
      </c>
      <c r="B318" s="11" t="s">
        <v>1442</v>
      </c>
      <c r="C318" s="11" t="s">
        <v>1442</v>
      </c>
      <c r="D318" s="6" t="s">
        <v>1578</v>
      </c>
      <c r="E318" s="6" t="s">
        <v>184</v>
      </c>
      <c r="F318" s="6" t="s">
        <v>1579</v>
      </c>
      <c r="G318" s="7" t="s">
        <v>1445</v>
      </c>
      <c r="H318" s="6" t="s">
        <v>1580</v>
      </c>
      <c r="I318" s="6"/>
      <c r="J318" s="37"/>
      <c r="K318" s="37"/>
      <c r="L318" s="37"/>
      <c r="M318" s="37"/>
      <c r="N318" s="37"/>
      <c r="O318" s="37"/>
      <c r="P318" s="37"/>
    </row>
    <row r="319" spans="1:16" ht="15" customHeight="1" x14ac:dyDescent="0.25">
      <c r="A319" s="11" t="s">
        <v>204</v>
      </c>
      <c r="B319" s="11" t="s">
        <v>1442</v>
      </c>
      <c r="C319" s="11" t="s">
        <v>1442</v>
      </c>
      <c r="D319" s="6" t="s">
        <v>1581</v>
      </c>
      <c r="E319" s="6" t="s">
        <v>1582</v>
      </c>
      <c r="F319" s="6" t="s">
        <v>1583</v>
      </c>
      <c r="G319" s="7" t="s">
        <v>1445</v>
      </c>
      <c r="H319" s="6" t="s">
        <v>1584</v>
      </c>
      <c r="I319" s="6"/>
      <c r="J319" s="37"/>
      <c r="K319" s="37"/>
      <c r="L319" s="37"/>
      <c r="M319" s="37"/>
      <c r="N319" s="37"/>
      <c r="O319" s="37"/>
      <c r="P319" s="37"/>
    </row>
    <row r="320" spans="1:16" ht="15" customHeight="1" x14ac:dyDescent="0.25">
      <c r="A320" s="11" t="s">
        <v>210</v>
      </c>
      <c r="B320" s="11" t="s">
        <v>1442</v>
      </c>
      <c r="C320" s="11" t="s">
        <v>1438</v>
      </c>
      <c r="D320" s="6" t="s">
        <v>1585</v>
      </c>
      <c r="E320" s="6" t="s">
        <v>1586</v>
      </c>
      <c r="F320" s="6" t="s">
        <v>1587</v>
      </c>
      <c r="G320" s="7" t="s">
        <v>1440</v>
      </c>
      <c r="H320" s="6" t="s">
        <v>1588</v>
      </c>
      <c r="I320" s="6"/>
      <c r="J320" s="37"/>
      <c r="K320" s="37"/>
      <c r="L320" s="37"/>
      <c r="M320" s="37"/>
      <c r="N320" s="37"/>
      <c r="O320" s="37"/>
      <c r="P320" s="37"/>
    </row>
    <row r="321" spans="1:16" ht="15" customHeight="1" x14ac:dyDescent="0.25">
      <c r="A321" s="11" t="s">
        <v>210</v>
      </c>
      <c r="B321" s="11" t="s">
        <v>1442</v>
      </c>
      <c r="C321" s="11" t="s">
        <v>1442</v>
      </c>
      <c r="D321" s="6" t="s">
        <v>1589</v>
      </c>
      <c r="E321" s="6" t="s">
        <v>215</v>
      </c>
      <c r="F321" s="6" t="s">
        <v>1590</v>
      </c>
      <c r="G321" s="7" t="s">
        <v>1445</v>
      </c>
      <c r="H321" s="6" t="s">
        <v>1591</v>
      </c>
      <c r="I321" s="6"/>
      <c r="J321" s="37"/>
      <c r="K321" s="37"/>
      <c r="L321" s="37"/>
      <c r="M321" s="37"/>
      <c r="N321" s="37"/>
      <c r="O321" s="37"/>
      <c r="P321" s="37"/>
    </row>
    <row r="322" spans="1:16" ht="15" customHeight="1" x14ac:dyDescent="0.25">
      <c r="A322" s="11" t="s">
        <v>210</v>
      </c>
      <c r="B322" s="11" t="s">
        <v>1442</v>
      </c>
      <c r="C322" s="11" t="s">
        <v>1442</v>
      </c>
      <c r="D322" s="6" t="s">
        <v>1592</v>
      </c>
      <c r="E322" s="6" t="s">
        <v>209</v>
      </c>
      <c r="F322" s="6" t="s">
        <v>1593</v>
      </c>
      <c r="G322" s="7" t="s">
        <v>1445</v>
      </c>
      <c r="H322" s="6" t="s">
        <v>1594</v>
      </c>
      <c r="I322" s="6"/>
      <c r="J322" s="37"/>
      <c r="K322" s="37"/>
      <c r="L322" s="37"/>
      <c r="M322" s="37"/>
      <c r="N322" s="37"/>
      <c r="O322" s="37"/>
      <c r="P322" s="37"/>
    </row>
    <row r="323" spans="1:16" ht="15" customHeight="1" x14ac:dyDescent="0.25">
      <c r="A323" s="11" t="s">
        <v>221</v>
      </c>
      <c r="B323" s="11" t="s">
        <v>1442</v>
      </c>
      <c r="C323" s="11" t="s">
        <v>1442</v>
      </c>
      <c r="D323" s="6" t="s">
        <v>1595</v>
      </c>
      <c r="E323" s="6" t="s">
        <v>1596</v>
      </c>
      <c r="F323" s="6" t="s">
        <v>1598</v>
      </c>
      <c r="G323" s="7" t="s">
        <v>1445</v>
      </c>
      <c r="H323" s="6" t="s">
        <v>1599</v>
      </c>
      <c r="I323" s="6"/>
      <c r="J323" s="37"/>
      <c r="K323" s="37"/>
      <c r="L323" s="37"/>
      <c r="M323" s="37"/>
      <c r="N323" s="37"/>
      <c r="O323" s="37"/>
      <c r="P323" s="37"/>
    </row>
    <row r="324" spans="1:16" ht="15" customHeight="1" x14ac:dyDescent="0.25">
      <c r="A324" s="11" t="s">
        <v>227</v>
      </c>
      <c r="B324" s="11" t="s">
        <v>1442</v>
      </c>
      <c r="C324" s="11" t="s">
        <v>1438</v>
      </c>
      <c r="D324" s="6" t="s">
        <v>1600</v>
      </c>
      <c r="E324" s="6" t="s">
        <v>1601</v>
      </c>
      <c r="F324" s="6" t="s">
        <v>1602</v>
      </c>
      <c r="G324" s="7" t="s">
        <v>1440</v>
      </c>
      <c r="H324" s="6" t="s">
        <v>1603</v>
      </c>
      <c r="I324" s="6"/>
      <c r="J324" s="37"/>
      <c r="K324" s="37"/>
      <c r="L324" s="37"/>
      <c r="M324" s="37"/>
      <c r="N324" s="37"/>
      <c r="O324" s="37"/>
      <c r="P324" s="37"/>
    </row>
    <row r="325" spans="1:16" ht="15" customHeight="1" x14ac:dyDescent="0.25">
      <c r="A325" s="11" t="s">
        <v>227</v>
      </c>
      <c r="B325" s="11" t="s">
        <v>1442</v>
      </c>
      <c r="C325" s="11" t="s">
        <v>1442</v>
      </c>
      <c r="D325" s="6" t="s">
        <v>1604</v>
      </c>
      <c r="E325" s="6" t="s">
        <v>1601</v>
      </c>
      <c r="F325" s="6" t="s">
        <v>1605</v>
      </c>
      <c r="G325" s="7" t="s">
        <v>1445</v>
      </c>
      <c r="H325" s="6" t="s">
        <v>1606</v>
      </c>
      <c r="I325" s="6"/>
      <c r="J325" s="37"/>
      <c r="K325" s="37"/>
      <c r="L325" s="37"/>
      <c r="M325" s="37"/>
      <c r="N325" s="37"/>
      <c r="O325" s="37"/>
      <c r="P325" s="37"/>
    </row>
    <row r="326" spans="1:16" ht="15" customHeight="1" x14ac:dyDescent="0.25">
      <c r="A326" s="11" t="s">
        <v>243</v>
      </c>
      <c r="B326" s="11" t="s">
        <v>1442</v>
      </c>
      <c r="C326" s="11" t="s">
        <v>1438</v>
      </c>
      <c r="D326" s="6" t="s">
        <v>1607</v>
      </c>
      <c r="E326" s="6" t="s">
        <v>1608</v>
      </c>
      <c r="F326" s="6" t="s">
        <v>1609</v>
      </c>
      <c r="G326" s="7" t="s">
        <v>1440</v>
      </c>
      <c r="H326" s="6" t="s">
        <v>1610</v>
      </c>
      <c r="I326" s="6"/>
      <c r="J326" s="37"/>
      <c r="K326" s="37"/>
      <c r="L326" s="37"/>
      <c r="M326" s="37"/>
      <c r="N326" s="37"/>
      <c r="O326" s="37"/>
      <c r="P326" s="37"/>
    </row>
    <row r="327" spans="1:16" ht="15" customHeight="1" x14ac:dyDescent="0.25">
      <c r="A327" s="11" t="s">
        <v>243</v>
      </c>
      <c r="B327" s="11" t="s">
        <v>1442</v>
      </c>
      <c r="C327" s="11" t="s">
        <v>1442</v>
      </c>
      <c r="D327" s="6" t="s">
        <v>1611</v>
      </c>
      <c r="E327" s="6" t="s">
        <v>1608</v>
      </c>
      <c r="F327" s="6" t="s">
        <v>1612</v>
      </c>
      <c r="G327" s="7" t="s">
        <v>1445</v>
      </c>
      <c r="H327" s="6" t="s">
        <v>1613</v>
      </c>
      <c r="I327" s="6"/>
      <c r="J327" s="37"/>
      <c r="K327" s="37"/>
      <c r="L327" s="37"/>
      <c r="M327" s="37"/>
      <c r="N327" s="37"/>
      <c r="O327" s="37"/>
      <c r="P327" s="37"/>
    </row>
    <row r="328" spans="1:16" ht="15" customHeight="1" x14ac:dyDescent="0.25">
      <c r="A328" s="11" t="s">
        <v>249</v>
      </c>
      <c r="B328" s="11" t="s">
        <v>1442</v>
      </c>
      <c r="C328" s="11" t="s">
        <v>1438</v>
      </c>
      <c r="D328" s="6" t="s">
        <v>1614</v>
      </c>
      <c r="E328" s="6" t="s">
        <v>248</v>
      </c>
      <c r="F328" s="6" t="s">
        <v>1615</v>
      </c>
      <c r="G328" s="7" t="s">
        <v>1440</v>
      </c>
      <c r="H328" s="6" t="s">
        <v>1616</v>
      </c>
      <c r="I328" s="6"/>
      <c r="J328" s="37"/>
      <c r="K328" s="37"/>
      <c r="L328" s="37"/>
      <c r="M328" s="37"/>
      <c r="N328" s="37"/>
      <c r="O328" s="37"/>
      <c r="P328" s="37"/>
    </row>
    <row r="329" spans="1:16" ht="15" customHeight="1" x14ac:dyDescent="0.25">
      <c r="A329" s="11" t="s">
        <v>249</v>
      </c>
      <c r="B329" s="11" t="s">
        <v>1442</v>
      </c>
      <c r="C329" s="11" t="s">
        <v>1442</v>
      </c>
      <c r="D329" s="6" t="s">
        <v>1617</v>
      </c>
      <c r="E329" s="6" t="s">
        <v>1618</v>
      </c>
      <c r="F329" s="6" t="s">
        <v>1619</v>
      </c>
      <c r="G329" s="7" t="s">
        <v>1445</v>
      </c>
      <c r="H329" s="6" t="s">
        <v>1620</v>
      </c>
      <c r="I329" s="6"/>
      <c r="J329" s="37"/>
      <c r="K329" s="37"/>
      <c r="L329" s="37"/>
      <c r="M329" s="37"/>
      <c r="N329" s="37"/>
      <c r="O329" s="37"/>
      <c r="P329" s="37"/>
    </row>
    <row r="330" spans="1:16" ht="15" customHeight="1" x14ac:dyDescent="0.25">
      <c r="A330" s="11" t="s">
        <v>249</v>
      </c>
      <c r="B330" s="11" t="s">
        <v>1442</v>
      </c>
      <c r="C330" s="11" t="s">
        <v>1442</v>
      </c>
      <c r="D330" s="6" t="s">
        <v>1621</v>
      </c>
      <c r="E330" s="6" t="s">
        <v>1622</v>
      </c>
      <c r="F330" s="6" t="s">
        <v>1623</v>
      </c>
      <c r="G330" s="7" t="s">
        <v>1445</v>
      </c>
      <c r="H330" s="6" t="s">
        <v>1624</v>
      </c>
      <c r="I330" s="6"/>
      <c r="J330" s="37"/>
      <c r="K330" s="37"/>
      <c r="L330" s="37"/>
      <c r="M330" s="37"/>
      <c r="N330" s="37"/>
      <c r="O330" s="37"/>
      <c r="P330" s="37"/>
    </row>
    <row r="331" spans="1:16" ht="15" customHeight="1" x14ac:dyDescent="0.25">
      <c r="A331" s="11" t="s">
        <v>249</v>
      </c>
      <c r="B331" s="11" t="s">
        <v>1442</v>
      </c>
      <c r="C331" s="11" t="s">
        <v>1442</v>
      </c>
      <c r="D331" s="6" t="s">
        <v>1625</v>
      </c>
      <c r="E331" s="6" t="s">
        <v>258</v>
      </c>
      <c r="F331" s="6" t="s">
        <v>1626</v>
      </c>
      <c r="G331" s="7" t="s">
        <v>1445</v>
      </c>
      <c r="H331" s="6" t="s">
        <v>1627</v>
      </c>
      <c r="I331" s="6"/>
      <c r="J331" s="37"/>
      <c r="K331" s="37"/>
      <c r="L331" s="37"/>
      <c r="M331" s="37"/>
      <c r="N331" s="37"/>
      <c r="O331" s="37"/>
      <c r="P331" s="37"/>
    </row>
    <row r="332" spans="1:16" ht="15" customHeight="1" x14ac:dyDescent="0.25">
      <c r="A332" s="11" t="s">
        <v>270</v>
      </c>
      <c r="B332" s="11" t="s">
        <v>1442</v>
      </c>
      <c r="C332" s="11" t="s">
        <v>1438</v>
      </c>
      <c r="D332" s="6" t="s">
        <v>1628</v>
      </c>
      <c r="E332" s="6" t="s">
        <v>269</v>
      </c>
      <c r="F332" s="6" t="s">
        <v>1629</v>
      </c>
      <c r="G332" s="7" t="s">
        <v>1440</v>
      </c>
      <c r="H332" s="6" t="s">
        <v>1630</v>
      </c>
      <c r="I332" s="6"/>
      <c r="J332" s="37"/>
      <c r="K332" s="37"/>
      <c r="L332" s="37"/>
      <c r="M332" s="37"/>
      <c r="N332" s="37"/>
      <c r="O332" s="37"/>
      <c r="P332" s="37"/>
    </row>
    <row r="333" spans="1:16" ht="15" customHeight="1" x14ac:dyDescent="0.25">
      <c r="A333" s="11" t="s">
        <v>270</v>
      </c>
      <c r="B333" s="11" t="s">
        <v>1442</v>
      </c>
      <c r="C333" s="11" t="s">
        <v>1442</v>
      </c>
      <c r="D333" s="6" t="s">
        <v>1631</v>
      </c>
      <c r="E333" s="6" t="s">
        <v>275</v>
      </c>
      <c r="F333" s="6" t="s">
        <v>1632</v>
      </c>
      <c r="G333" s="7" t="s">
        <v>1445</v>
      </c>
      <c r="H333" s="6" t="s">
        <v>1633</v>
      </c>
      <c r="I333" s="6"/>
      <c r="J333" s="37"/>
      <c r="K333" s="37"/>
      <c r="L333" s="37"/>
      <c r="M333" s="37"/>
      <c r="N333" s="37"/>
      <c r="O333" s="37"/>
      <c r="P333" s="37"/>
    </row>
    <row r="334" spans="1:16" ht="15" customHeight="1" x14ac:dyDescent="0.25">
      <c r="A334" s="11" t="s">
        <v>281</v>
      </c>
      <c r="B334" s="11" t="s">
        <v>1442</v>
      </c>
      <c r="C334" s="11" t="s">
        <v>1438</v>
      </c>
      <c r="D334" s="6" t="s">
        <v>1634</v>
      </c>
      <c r="E334" s="6" t="s">
        <v>1635</v>
      </c>
      <c r="F334" s="6" t="s">
        <v>1636</v>
      </c>
      <c r="G334" s="7" t="s">
        <v>1440</v>
      </c>
      <c r="H334" s="6" t="s">
        <v>1637</v>
      </c>
      <c r="I334" s="6"/>
      <c r="J334" s="37"/>
      <c r="K334" s="37"/>
      <c r="L334" s="37"/>
      <c r="M334" s="37"/>
      <c r="N334" s="37"/>
      <c r="O334" s="37"/>
      <c r="P334" s="37"/>
    </row>
    <row r="335" spans="1:16" ht="15" customHeight="1" x14ac:dyDescent="0.25">
      <c r="A335" s="11" t="s">
        <v>281</v>
      </c>
      <c r="B335" s="11" t="s">
        <v>1442</v>
      </c>
      <c r="C335" s="11" t="s">
        <v>1442</v>
      </c>
      <c r="D335" s="6" t="s">
        <v>1638</v>
      </c>
      <c r="E335" s="6" t="s">
        <v>286</v>
      </c>
      <c r="F335" s="6" t="s">
        <v>1639</v>
      </c>
      <c r="G335" s="7" t="s">
        <v>1445</v>
      </c>
      <c r="H335" s="6" t="s">
        <v>1640</v>
      </c>
      <c r="I335" s="6"/>
      <c r="J335" s="37"/>
      <c r="K335" s="37"/>
      <c r="L335" s="37"/>
      <c r="M335" s="37"/>
      <c r="N335" s="37"/>
      <c r="O335" s="37"/>
      <c r="P335" s="37"/>
    </row>
    <row r="336" spans="1:16" ht="15" customHeight="1" x14ac:dyDescent="0.25">
      <c r="A336" s="11" t="s">
        <v>281</v>
      </c>
      <c r="B336" s="11" t="s">
        <v>1442</v>
      </c>
      <c r="C336" s="11" t="s">
        <v>1442</v>
      </c>
      <c r="D336" s="6" t="s">
        <v>1641</v>
      </c>
      <c r="E336" s="6" t="s">
        <v>1642</v>
      </c>
      <c r="F336" s="6" t="s">
        <v>1643</v>
      </c>
      <c r="G336" s="7" t="s">
        <v>1445</v>
      </c>
      <c r="H336" s="6" t="s">
        <v>1644</v>
      </c>
      <c r="I336" s="6"/>
      <c r="J336" s="37"/>
      <c r="K336" s="37"/>
      <c r="L336" s="37"/>
      <c r="M336" s="37"/>
      <c r="N336" s="37"/>
      <c r="O336" s="37"/>
      <c r="P336" s="37"/>
    </row>
    <row r="337" spans="1:16" ht="15" customHeight="1" x14ac:dyDescent="0.25">
      <c r="A337" s="11" t="s">
        <v>296</v>
      </c>
      <c r="B337" s="11" t="s">
        <v>1442</v>
      </c>
      <c r="C337" s="11" t="s">
        <v>1438</v>
      </c>
      <c r="D337" s="6" t="s">
        <v>1645</v>
      </c>
      <c r="E337" s="6" t="s">
        <v>1646</v>
      </c>
      <c r="F337" s="6" t="s">
        <v>1647</v>
      </c>
      <c r="G337" s="7" t="s">
        <v>1440</v>
      </c>
      <c r="H337" s="6" t="s">
        <v>1648</v>
      </c>
      <c r="I337" s="6"/>
      <c r="J337" s="37"/>
      <c r="K337" s="37"/>
      <c r="L337" s="37"/>
      <c r="M337" s="37"/>
      <c r="N337" s="37"/>
      <c r="O337" s="37"/>
      <c r="P337" s="37"/>
    </row>
    <row r="338" spans="1:16" ht="15" customHeight="1" x14ac:dyDescent="0.25">
      <c r="A338" s="11" t="s">
        <v>296</v>
      </c>
      <c r="B338" s="11" t="s">
        <v>1442</v>
      </c>
      <c r="C338" s="11" t="s">
        <v>1438</v>
      </c>
      <c r="D338" s="6" t="s">
        <v>1649</v>
      </c>
      <c r="E338" s="6" t="s">
        <v>321</v>
      </c>
      <c r="F338" s="6" t="s">
        <v>1650</v>
      </c>
      <c r="G338" s="7" t="s">
        <v>1440</v>
      </c>
      <c r="H338" s="6" t="s">
        <v>1651</v>
      </c>
      <c r="I338" s="6"/>
      <c r="J338" s="37"/>
      <c r="K338" s="37"/>
      <c r="L338" s="37"/>
      <c r="M338" s="37"/>
      <c r="N338" s="37"/>
      <c r="O338" s="37"/>
      <c r="P338" s="37"/>
    </row>
    <row r="339" spans="1:16" ht="15" customHeight="1" x14ac:dyDescent="0.25">
      <c r="A339" s="11" t="s">
        <v>296</v>
      </c>
      <c r="B339" s="11" t="s">
        <v>1442</v>
      </c>
      <c r="C339" s="11" t="s">
        <v>1438</v>
      </c>
      <c r="D339" s="6" t="s">
        <v>1652</v>
      </c>
      <c r="E339" s="6" t="s">
        <v>1653</v>
      </c>
      <c r="F339" s="6" t="s">
        <v>1654</v>
      </c>
      <c r="G339" s="7" t="s">
        <v>1440</v>
      </c>
      <c r="H339" s="6" t="s">
        <v>1655</v>
      </c>
      <c r="I339" s="6"/>
      <c r="J339" s="37"/>
      <c r="K339" s="37"/>
      <c r="L339" s="37"/>
      <c r="M339" s="37"/>
      <c r="N339" s="37"/>
      <c r="O339" s="37"/>
      <c r="P339" s="37"/>
    </row>
    <row r="340" spans="1:16" ht="15" customHeight="1" x14ac:dyDescent="0.25">
      <c r="A340" s="11" t="s">
        <v>296</v>
      </c>
      <c r="B340" s="11" t="s">
        <v>1442</v>
      </c>
      <c r="C340" s="11" t="s">
        <v>1442</v>
      </c>
      <c r="D340" s="6" t="s">
        <v>1656</v>
      </c>
      <c r="E340" s="6" t="s">
        <v>321</v>
      </c>
      <c r="F340" s="6" t="s">
        <v>1657</v>
      </c>
      <c r="G340" s="7" t="s">
        <v>1445</v>
      </c>
      <c r="H340" s="6" t="s">
        <v>1658</v>
      </c>
      <c r="I340" s="6"/>
      <c r="J340" s="37"/>
      <c r="K340" s="37"/>
      <c r="L340" s="37"/>
      <c r="M340" s="37"/>
      <c r="N340" s="37"/>
      <c r="O340" s="37"/>
      <c r="P340" s="37"/>
    </row>
    <row r="341" spans="1:16" ht="15" customHeight="1" x14ac:dyDescent="0.25">
      <c r="A341" s="11" t="s">
        <v>296</v>
      </c>
      <c r="B341" s="11" t="s">
        <v>1442</v>
      </c>
      <c r="C341" s="11" t="s">
        <v>1442</v>
      </c>
      <c r="D341" s="6" t="s">
        <v>1659</v>
      </c>
      <c r="E341" s="6" t="s">
        <v>1660</v>
      </c>
      <c r="F341" s="6" t="s">
        <v>1661</v>
      </c>
      <c r="G341" s="7" t="s">
        <v>1445</v>
      </c>
      <c r="H341" s="6" t="s">
        <v>1662</v>
      </c>
      <c r="I341" s="6"/>
      <c r="J341" s="37"/>
      <c r="K341" s="37"/>
      <c r="L341" s="37"/>
      <c r="M341" s="37"/>
      <c r="N341" s="37"/>
      <c r="O341" s="37"/>
      <c r="P341" s="37"/>
    </row>
    <row r="342" spans="1:16" ht="15" customHeight="1" x14ac:dyDescent="0.25">
      <c r="A342" s="11" t="s">
        <v>296</v>
      </c>
      <c r="B342" s="11" t="s">
        <v>1442</v>
      </c>
      <c r="C342" s="11" t="s">
        <v>1442</v>
      </c>
      <c r="D342" s="6" t="s">
        <v>1663</v>
      </c>
      <c r="E342" s="6" t="s">
        <v>326</v>
      </c>
      <c r="F342" s="6" t="s">
        <v>1664</v>
      </c>
      <c r="G342" s="7" t="s">
        <v>1445</v>
      </c>
      <c r="H342" s="6" t="s">
        <v>1665</v>
      </c>
      <c r="I342" s="6"/>
      <c r="J342" s="37"/>
      <c r="K342" s="37"/>
      <c r="L342" s="37"/>
      <c r="M342" s="37"/>
      <c r="N342" s="37"/>
      <c r="O342" s="37"/>
      <c r="P342" s="37"/>
    </row>
    <row r="343" spans="1:16" ht="15" customHeight="1" x14ac:dyDescent="0.25">
      <c r="A343" s="11" t="s">
        <v>346</v>
      </c>
      <c r="B343" s="11" t="s">
        <v>1442</v>
      </c>
      <c r="C343" s="11" t="s">
        <v>1442</v>
      </c>
      <c r="D343" s="6" t="s">
        <v>1666</v>
      </c>
      <c r="E343" s="6" t="s">
        <v>1667</v>
      </c>
      <c r="F343" s="6" t="s">
        <v>1668</v>
      </c>
      <c r="G343" s="7" t="s">
        <v>1445</v>
      </c>
      <c r="H343" s="6" t="s">
        <v>1669</v>
      </c>
      <c r="I343" s="6"/>
      <c r="J343" s="37"/>
      <c r="K343" s="37"/>
      <c r="L343" s="37"/>
      <c r="M343" s="37"/>
      <c r="N343" s="37"/>
      <c r="O343" s="37"/>
      <c r="P343" s="37"/>
    </row>
    <row r="344" spans="1:16" ht="15" customHeight="1" x14ac:dyDescent="0.25">
      <c r="A344" s="11" t="s">
        <v>352</v>
      </c>
      <c r="B344" s="11" t="s">
        <v>1442</v>
      </c>
      <c r="C344" s="11" t="s">
        <v>1438</v>
      </c>
      <c r="D344" s="6" t="s">
        <v>1670</v>
      </c>
      <c r="E344" s="6" t="s">
        <v>351</v>
      </c>
      <c r="F344" s="6" t="s">
        <v>1671</v>
      </c>
      <c r="G344" s="7" t="s">
        <v>1440</v>
      </c>
      <c r="H344" s="6" t="s">
        <v>1672</v>
      </c>
      <c r="I344" s="6"/>
      <c r="J344" s="37"/>
      <c r="K344" s="37"/>
      <c r="L344" s="37"/>
      <c r="M344" s="37"/>
      <c r="N344" s="37"/>
      <c r="O344" s="37"/>
      <c r="P344" s="37"/>
    </row>
    <row r="345" spans="1:16" ht="15" customHeight="1" x14ac:dyDescent="0.25">
      <c r="A345" s="11" t="s">
        <v>352</v>
      </c>
      <c r="B345" s="11" t="s">
        <v>1442</v>
      </c>
      <c r="C345" s="11" t="s">
        <v>1442</v>
      </c>
      <c r="D345" s="6" t="s">
        <v>1673</v>
      </c>
      <c r="E345" s="6" t="s">
        <v>1674</v>
      </c>
      <c r="F345" s="6" t="s">
        <v>1675</v>
      </c>
      <c r="G345" s="7" t="s">
        <v>1445</v>
      </c>
      <c r="H345" s="6" t="s">
        <v>1676</v>
      </c>
      <c r="I345" s="6"/>
      <c r="J345" s="37"/>
      <c r="K345" s="37"/>
      <c r="L345" s="37"/>
      <c r="M345" s="37"/>
      <c r="N345" s="37"/>
      <c r="O345" s="37"/>
      <c r="P345" s="37"/>
    </row>
    <row r="346" spans="1:16" ht="15" customHeight="1" x14ac:dyDescent="0.25">
      <c r="A346" s="11" t="s">
        <v>352</v>
      </c>
      <c r="B346" s="11" t="s">
        <v>1442</v>
      </c>
      <c r="C346" s="11" t="s">
        <v>1442</v>
      </c>
      <c r="D346" s="6" t="s">
        <v>1677</v>
      </c>
      <c r="E346" s="6" t="s">
        <v>362</v>
      </c>
      <c r="F346" s="6" t="s">
        <v>1678</v>
      </c>
      <c r="G346" s="7" t="s">
        <v>1445</v>
      </c>
      <c r="H346" s="6" t="s">
        <v>1679</v>
      </c>
      <c r="I346" s="6"/>
      <c r="J346" s="37"/>
      <c r="K346" s="37"/>
      <c r="L346" s="37"/>
      <c r="M346" s="37"/>
      <c r="N346" s="37"/>
      <c r="O346" s="37"/>
      <c r="P346" s="37"/>
    </row>
    <row r="347" spans="1:16" ht="15" customHeight="1" x14ac:dyDescent="0.25">
      <c r="A347" s="11" t="s">
        <v>352</v>
      </c>
      <c r="B347" s="11" t="s">
        <v>1442</v>
      </c>
      <c r="C347" s="11" t="s">
        <v>1442</v>
      </c>
      <c r="D347" s="6" t="s">
        <v>1680</v>
      </c>
      <c r="E347" s="6" t="s">
        <v>351</v>
      </c>
      <c r="F347" s="6" t="s">
        <v>1681</v>
      </c>
      <c r="G347" s="7" t="s">
        <v>1445</v>
      </c>
      <c r="H347" s="6" t="s">
        <v>1682</v>
      </c>
      <c r="I347" s="6"/>
      <c r="J347" s="37"/>
      <c r="K347" s="37"/>
      <c r="L347" s="37"/>
      <c r="M347" s="37"/>
      <c r="N347" s="37"/>
      <c r="O347" s="37"/>
      <c r="P347" s="37"/>
    </row>
    <row r="348" spans="1:16" ht="15" customHeight="1" x14ac:dyDescent="0.25">
      <c r="A348" s="11" t="s">
        <v>1433</v>
      </c>
      <c r="B348" s="11" t="s">
        <v>1442</v>
      </c>
      <c r="C348" s="11" t="s">
        <v>1438</v>
      </c>
      <c r="D348" s="6" t="s">
        <v>1683</v>
      </c>
      <c r="E348" s="6" t="s">
        <v>1684</v>
      </c>
      <c r="F348" s="6" t="s">
        <v>1685</v>
      </c>
      <c r="G348" s="7" t="s">
        <v>1440</v>
      </c>
      <c r="H348" s="6" t="s">
        <v>1686</v>
      </c>
      <c r="I348" s="6"/>
      <c r="J348" s="37"/>
      <c r="K348" s="37"/>
      <c r="L348" s="37"/>
      <c r="M348" s="37"/>
      <c r="N348" s="37"/>
      <c r="O348" s="37"/>
      <c r="P348" s="37"/>
    </row>
    <row r="349" spans="1:16" ht="15" customHeight="1" x14ac:dyDescent="0.25">
      <c r="A349" s="11" t="s">
        <v>1433</v>
      </c>
      <c r="B349" s="11" t="s">
        <v>1442</v>
      </c>
      <c r="C349" s="11" t="s">
        <v>1442</v>
      </c>
      <c r="D349" s="6" t="s">
        <v>1687</v>
      </c>
      <c r="E349" s="6" t="s">
        <v>1688</v>
      </c>
      <c r="F349" s="6" t="s">
        <v>1689</v>
      </c>
      <c r="G349" s="7" t="s">
        <v>1445</v>
      </c>
      <c r="H349" s="6" t="s">
        <v>1690</v>
      </c>
      <c r="I349" s="6"/>
      <c r="J349" s="37"/>
      <c r="K349" s="37"/>
      <c r="L349" s="37"/>
      <c r="M349" s="37"/>
      <c r="N349" s="37"/>
      <c r="O349" s="37"/>
      <c r="P349" s="37"/>
    </row>
    <row r="350" spans="1:16" ht="15" customHeight="1" x14ac:dyDescent="0.25">
      <c r="A350" s="11" t="s">
        <v>372</v>
      </c>
      <c r="B350" s="11" t="s">
        <v>1442</v>
      </c>
      <c r="C350" s="11" t="s">
        <v>1438</v>
      </c>
      <c r="D350" s="6" t="s">
        <v>1691</v>
      </c>
      <c r="E350" s="6" t="s">
        <v>371</v>
      </c>
      <c r="F350" s="6" t="s">
        <v>1692</v>
      </c>
      <c r="G350" s="7" t="s">
        <v>1440</v>
      </c>
      <c r="H350" s="6" t="s">
        <v>1693</v>
      </c>
      <c r="I350" s="6"/>
      <c r="J350" s="37"/>
      <c r="K350" s="37"/>
      <c r="L350" s="37"/>
      <c r="M350" s="37"/>
      <c r="N350" s="37"/>
      <c r="O350" s="37"/>
      <c r="P350" s="37"/>
    </row>
    <row r="351" spans="1:16" ht="15" customHeight="1" x14ac:dyDescent="0.25">
      <c r="A351" s="11" t="s">
        <v>372</v>
      </c>
      <c r="B351" s="11" t="s">
        <v>1442</v>
      </c>
      <c r="C351" s="11" t="s">
        <v>1442</v>
      </c>
      <c r="D351" s="6" t="s">
        <v>1694</v>
      </c>
      <c r="E351" s="6" t="s">
        <v>371</v>
      </c>
      <c r="F351" s="6" t="s">
        <v>1695</v>
      </c>
      <c r="G351" s="7" t="s">
        <v>1445</v>
      </c>
      <c r="H351" s="6" t="s">
        <v>1696</v>
      </c>
      <c r="I351" s="6"/>
      <c r="J351" s="37"/>
      <c r="K351" s="37"/>
      <c r="L351" s="37"/>
      <c r="M351" s="37"/>
      <c r="N351" s="37"/>
      <c r="O351" s="37"/>
      <c r="P351" s="37"/>
    </row>
    <row r="352" spans="1:16" ht="15" customHeight="1" x14ac:dyDescent="0.25">
      <c r="A352" s="11" t="s">
        <v>378</v>
      </c>
      <c r="B352" s="11" t="s">
        <v>1442</v>
      </c>
      <c r="C352" s="11" t="s">
        <v>1438</v>
      </c>
      <c r="D352" s="6" t="s">
        <v>1697</v>
      </c>
      <c r="E352" s="6" t="s">
        <v>377</v>
      </c>
      <c r="F352" s="6" t="s">
        <v>1698</v>
      </c>
      <c r="G352" s="7" t="s">
        <v>1440</v>
      </c>
      <c r="H352" s="6" t="s">
        <v>1699</v>
      </c>
      <c r="I352" s="6"/>
      <c r="J352" s="37"/>
      <c r="K352" s="37"/>
      <c r="L352" s="37"/>
      <c r="M352" s="37"/>
      <c r="N352" s="37"/>
      <c r="O352" s="37"/>
      <c r="P352" s="37"/>
    </row>
    <row r="353" spans="1:16" ht="15" customHeight="1" x14ac:dyDescent="0.25">
      <c r="A353" s="11" t="s">
        <v>384</v>
      </c>
      <c r="B353" s="11" t="s">
        <v>1442</v>
      </c>
      <c r="C353" s="11" t="s">
        <v>1438</v>
      </c>
      <c r="D353" s="6" t="s">
        <v>1700</v>
      </c>
      <c r="E353" s="6" t="s">
        <v>1701</v>
      </c>
      <c r="F353" s="6" t="s">
        <v>1702</v>
      </c>
      <c r="G353" s="7" t="s">
        <v>1440</v>
      </c>
      <c r="H353" s="6" t="s">
        <v>1703</v>
      </c>
      <c r="I353" s="6"/>
      <c r="J353" s="37"/>
      <c r="K353" s="37"/>
      <c r="L353" s="37"/>
      <c r="M353" s="37"/>
      <c r="N353" s="37"/>
      <c r="O353" s="37"/>
      <c r="P353" s="37"/>
    </row>
    <row r="354" spans="1:16" ht="15" customHeight="1" x14ac:dyDescent="0.25">
      <c r="A354" s="11" t="s">
        <v>384</v>
      </c>
      <c r="B354" s="11" t="s">
        <v>1442</v>
      </c>
      <c r="C354" s="11" t="s">
        <v>1442</v>
      </c>
      <c r="D354" s="6" t="s">
        <v>1704</v>
      </c>
      <c r="E354" s="6" t="s">
        <v>383</v>
      </c>
      <c r="F354" s="6" t="s">
        <v>1705</v>
      </c>
      <c r="G354" s="7" t="s">
        <v>1445</v>
      </c>
      <c r="H354" s="6" t="s">
        <v>1706</v>
      </c>
      <c r="I354" s="6"/>
      <c r="J354" s="37"/>
      <c r="K354" s="37"/>
      <c r="L354" s="37"/>
      <c r="M354" s="37"/>
      <c r="N354" s="37"/>
      <c r="O354" s="37"/>
      <c r="P354" s="37"/>
    </row>
    <row r="355" spans="1:16" ht="15" customHeight="1" x14ac:dyDescent="0.25">
      <c r="A355" s="11" t="s">
        <v>390</v>
      </c>
      <c r="B355" s="11" t="s">
        <v>1442</v>
      </c>
      <c r="C355" s="11" t="s">
        <v>1438</v>
      </c>
      <c r="D355" s="6" t="s">
        <v>1707</v>
      </c>
      <c r="E355" s="6" t="s">
        <v>389</v>
      </c>
      <c r="F355" s="6" t="s">
        <v>1708</v>
      </c>
      <c r="G355" s="7" t="s">
        <v>1440</v>
      </c>
      <c r="H355" s="6" t="s">
        <v>1709</v>
      </c>
      <c r="I355" s="6"/>
      <c r="J355" s="37"/>
      <c r="K355" s="37"/>
      <c r="L355" s="37"/>
      <c r="M355" s="37"/>
      <c r="N355" s="37"/>
      <c r="O355" s="37"/>
      <c r="P355" s="37"/>
    </row>
    <row r="356" spans="1:16" ht="15" customHeight="1" x14ac:dyDescent="0.25">
      <c r="A356" s="11" t="s">
        <v>390</v>
      </c>
      <c r="B356" s="11" t="s">
        <v>1442</v>
      </c>
      <c r="C356" s="11" t="s">
        <v>1442</v>
      </c>
      <c r="D356" s="6" t="s">
        <v>344</v>
      </c>
      <c r="E356" s="6" t="s">
        <v>1710</v>
      </c>
      <c r="F356" s="6" t="s">
        <v>1711</v>
      </c>
      <c r="G356" s="7" t="s">
        <v>1445</v>
      </c>
      <c r="H356" s="6" t="s">
        <v>1712</v>
      </c>
      <c r="I356" s="6"/>
      <c r="J356" s="37"/>
      <c r="K356" s="37"/>
      <c r="L356" s="37"/>
      <c r="M356" s="37"/>
      <c r="N356" s="37"/>
      <c r="O356" s="37"/>
      <c r="P356" s="37"/>
    </row>
    <row r="357" spans="1:16" ht="15" customHeight="1" x14ac:dyDescent="0.25">
      <c r="A357" s="11" t="s">
        <v>390</v>
      </c>
      <c r="B357" s="11" t="s">
        <v>1442</v>
      </c>
      <c r="C357" s="11" t="s">
        <v>1442</v>
      </c>
      <c r="D357" s="6" t="s">
        <v>1713</v>
      </c>
      <c r="E357" s="6" t="s">
        <v>389</v>
      </c>
      <c r="F357" s="6" t="s">
        <v>1714</v>
      </c>
      <c r="G357" s="7" t="s">
        <v>1445</v>
      </c>
      <c r="H357" s="6" t="s">
        <v>1715</v>
      </c>
      <c r="I357" s="6"/>
      <c r="J357" s="37"/>
      <c r="K357" s="37"/>
      <c r="L357" s="37"/>
      <c r="M357" s="37"/>
      <c r="N357" s="37"/>
      <c r="O357" s="37"/>
      <c r="P357" s="37"/>
    </row>
    <row r="358" spans="1:16" ht="15" customHeight="1" x14ac:dyDescent="0.25">
      <c r="A358" s="11" t="s">
        <v>405</v>
      </c>
      <c r="B358" s="11" t="s">
        <v>1442</v>
      </c>
      <c r="C358" s="11" t="s">
        <v>1442</v>
      </c>
      <c r="D358" s="6" t="s">
        <v>1716</v>
      </c>
      <c r="E358" s="6" t="s">
        <v>410</v>
      </c>
      <c r="F358" s="6" t="s">
        <v>1717</v>
      </c>
      <c r="G358" s="7" t="s">
        <v>1445</v>
      </c>
      <c r="H358" s="6" t="s">
        <v>1718</v>
      </c>
      <c r="I358" s="6"/>
      <c r="J358" s="37"/>
      <c r="K358" s="37"/>
      <c r="L358" s="37"/>
      <c r="M358" s="37"/>
      <c r="N358" s="37"/>
      <c r="O358" s="37"/>
      <c r="P358" s="37"/>
    </row>
    <row r="359" spans="1:16" ht="15" customHeight="1" x14ac:dyDescent="0.25">
      <c r="A359" s="11" t="s">
        <v>405</v>
      </c>
      <c r="B359" s="11" t="s">
        <v>1442</v>
      </c>
      <c r="C359" s="11" t="s">
        <v>1442</v>
      </c>
      <c r="D359" s="6" t="s">
        <v>1719</v>
      </c>
      <c r="E359" s="6" t="s">
        <v>1720</v>
      </c>
      <c r="F359" s="6" t="s">
        <v>1721</v>
      </c>
      <c r="G359" s="7" t="s">
        <v>1445</v>
      </c>
      <c r="H359" s="6" t="s">
        <v>1722</v>
      </c>
      <c r="I359" s="6"/>
      <c r="J359" s="37"/>
      <c r="K359" s="37"/>
      <c r="L359" s="37"/>
      <c r="M359" s="37"/>
      <c r="N359" s="37"/>
      <c r="O359" s="37"/>
      <c r="P359" s="37"/>
    </row>
    <row r="360" spans="1:16" ht="15" customHeight="1" x14ac:dyDescent="0.25">
      <c r="A360" s="11" t="s">
        <v>405</v>
      </c>
      <c r="B360" s="11" t="s">
        <v>1442</v>
      </c>
      <c r="C360" s="11" t="s">
        <v>1442</v>
      </c>
      <c r="D360" s="6" t="s">
        <v>1723</v>
      </c>
      <c r="E360" s="6" t="s">
        <v>1724</v>
      </c>
      <c r="F360" s="6" t="s">
        <v>1725</v>
      </c>
      <c r="G360" s="7" t="s">
        <v>1445</v>
      </c>
      <c r="H360" s="6" t="s">
        <v>1726</v>
      </c>
      <c r="I360" s="6"/>
      <c r="J360" s="37"/>
      <c r="K360" s="37"/>
      <c r="L360" s="37"/>
      <c r="M360" s="37"/>
      <c r="N360" s="37"/>
      <c r="O360" s="37"/>
      <c r="P360" s="37"/>
    </row>
    <row r="361" spans="1:16" ht="15" customHeight="1" x14ac:dyDescent="0.25">
      <c r="A361" s="11" t="s">
        <v>405</v>
      </c>
      <c r="B361" s="11" t="s">
        <v>1442</v>
      </c>
      <c r="C361" s="11" t="s">
        <v>1442</v>
      </c>
      <c r="D361" s="6" t="s">
        <v>1727</v>
      </c>
      <c r="E361" s="6" t="s">
        <v>1728</v>
      </c>
      <c r="F361" s="6" t="s">
        <v>1729</v>
      </c>
      <c r="G361" s="7" t="s">
        <v>1445</v>
      </c>
      <c r="H361" s="6" t="s">
        <v>1730</v>
      </c>
      <c r="I361" s="6"/>
      <c r="J361" s="37"/>
      <c r="K361" s="37"/>
      <c r="L361" s="37"/>
      <c r="M361" s="37"/>
      <c r="N361" s="37"/>
      <c r="O361" s="37"/>
      <c r="P361" s="37"/>
    </row>
    <row r="362" spans="1:16" ht="15" customHeight="1" x14ac:dyDescent="0.25">
      <c r="A362" s="11" t="s">
        <v>405</v>
      </c>
      <c r="B362" s="11" t="s">
        <v>1442</v>
      </c>
      <c r="C362" s="11" t="s">
        <v>1442</v>
      </c>
      <c r="D362" s="6" t="s">
        <v>1731</v>
      </c>
      <c r="E362" s="6" t="s">
        <v>445</v>
      </c>
      <c r="F362" s="6" t="s">
        <v>1732</v>
      </c>
      <c r="G362" s="7" t="s">
        <v>1445</v>
      </c>
      <c r="H362" s="6" t="s">
        <v>1733</v>
      </c>
      <c r="I362" s="6"/>
      <c r="J362" s="37"/>
      <c r="K362" s="37"/>
      <c r="L362" s="37"/>
      <c r="M362" s="37"/>
      <c r="N362" s="37"/>
      <c r="O362" s="37"/>
      <c r="P362" s="37"/>
    </row>
    <row r="363" spans="1:16" ht="15" customHeight="1" x14ac:dyDescent="0.25">
      <c r="A363" s="11" t="s">
        <v>405</v>
      </c>
      <c r="B363" s="11" t="s">
        <v>1442</v>
      </c>
      <c r="C363" s="11" t="s">
        <v>1442</v>
      </c>
      <c r="D363" s="6" t="s">
        <v>1734</v>
      </c>
      <c r="E363" s="6" t="s">
        <v>499</v>
      </c>
      <c r="F363" s="6" t="s">
        <v>1735</v>
      </c>
      <c r="G363" s="7" t="s">
        <v>1445</v>
      </c>
      <c r="H363" s="6" t="s">
        <v>1736</v>
      </c>
      <c r="I363" s="6"/>
      <c r="J363" s="37"/>
      <c r="K363" s="37"/>
      <c r="L363" s="37"/>
      <c r="M363" s="37"/>
      <c r="N363" s="37"/>
      <c r="O363" s="37"/>
      <c r="P363" s="37"/>
    </row>
    <row r="364" spans="1:16" ht="15" customHeight="1" x14ac:dyDescent="0.25">
      <c r="A364" s="11" t="s">
        <v>405</v>
      </c>
      <c r="B364" s="11" t="s">
        <v>1442</v>
      </c>
      <c r="C364" s="11" t="s">
        <v>1442</v>
      </c>
      <c r="D364" s="6" t="s">
        <v>1737</v>
      </c>
      <c r="E364" s="6" t="s">
        <v>1738</v>
      </c>
      <c r="F364" s="6" t="s">
        <v>1739</v>
      </c>
      <c r="G364" s="7" t="s">
        <v>1445</v>
      </c>
      <c r="H364" s="6" t="s">
        <v>1740</v>
      </c>
      <c r="I364" s="6"/>
      <c r="J364" s="37"/>
      <c r="K364" s="37"/>
      <c r="L364" s="37"/>
      <c r="M364" s="37"/>
      <c r="N364" s="37"/>
      <c r="O364" s="37"/>
      <c r="P364" s="37"/>
    </row>
    <row r="365" spans="1:16" ht="15" customHeight="1" x14ac:dyDescent="0.25">
      <c r="A365" s="11" t="s">
        <v>405</v>
      </c>
      <c r="B365" s="11" t="s">
        <v>1442</v>
      </c>
      <c r="C365" s="11" t="s">
        <v>1442</v>
      </c>
      <c r="D365" s="6" t="s">
        <v>1741</v>
      </c>
      <c r="E365" s="6" t="s">
        <v>1742</v>
      </c>
      <c r="F365" s="6" t="s">
        <v>1743</v>
      </c>
      <c r="G365" s="7" t="s">
        <v>1445</v>
      </c>
      <c r="H365" s="6" t="s">
        <v>1744</v>
      </c>
      <c r="I365" s="6"/>
      <c r="J365" s="37"/>
      <c r="K365" s="37"/>
      <c r="L365" s="37"/>
      <c r="M365" s="37"/>
      <c r="N365" s="37"/>
      <c r="O365" s="37"/>
      <c r="P365" s="37"/>
    </row>
    <row r="366" spans="1:16" ht="15" customHeight="1" x14ac:dyDescent="0.25">
      <c r="A366" s="11" t="s">
        <v>405</v>
      </c>
      <c r="B366" s="11" t="s">
        <v>1442</v>
      </c>
      <c r="C366" s="11" t="s">
        <v>1442</v>
      </c>
      <c r="D366" s="6" t="s">
        <v>1745</v>
      </c>
      <c r="E366" s="6" t="s">
        <v>1746</v>
      </c>
      <c r="F366" s="6" t="s">
        <v>1747</v>
      </c>
      <c r="G366" s="7" t="s">
        <v>1445</v>
      </c>
      <c r="H366" s="6" t="s">
        <v>1748</v>
      </c>
      <c r="I366" s="6"/>
      <c r="J366" s="37"/>
      <c r="K366" s="37"/>
      <c r="L366" s="37"/>
      <c r="M366" s="37"/>
      <c r="N366" s="37"/>
      <c r="O366" s="37"/>
      <c r="P366" s="37"/>
    </row>
    <row r="367" spans="1:16" ht="15" customHeight="1" x14ac:dyDescent="0.25">
      <c r="A367" s="11" t="s">
        <v>405</v>
      </c>
      <c r="B367" s="11" t="s">
        <v>1442</v>
      </c>
      <c r="C367" s="11" t="s">
        <v>1442</v>
      </c>
      <c r="D367" s="6" t="s">
        <v>1749</v>
      </c>
      <c r="E367" s="6" t="s">
        <v>1750</v>
      </c>
      <c r="F367" s="6" t="s">
        <v>1751</v>
      </c>
      <c r="G367" s="7" t="s">
        <v>1445</v>
      </c>
      <c r="H367" s="6" t="s">
        <v>1752</v>
      </c>
      <c r="I367" s="6"/>
      <c r="J367" s="37"/>
      <c r="K367" s="37"/>
      <c r="L367" s="37"/>
      <c r="M367" s="37"/>
      <c r="N367" s="37"/>
      <c r="O367" s="37"/>
      <c r="P367" s="37"/>
    </row>
    <row r="368" spans="1:16" ht="15" customHeight="1" x14ac:dyDescent="0.25">
      <c r="A368" s="11" t="s">
        <v>405</v>
      </c>
      <c r="B368" s="11" t="s">
        <v>1442</v>
      </c>
      <c r="C368" s="11" t="s">
        <v>1442</v>
      </c>
      <c r="D368" s="6" t="s">
        <v>1753</v>
      </c>
      <c r="E368" s="6" t="s">
        <v>1754</v>
      </c>
      <c r="F368" s="6" t="s">
        <v>1755</v>
      </c>
      <c r="G368" s="7" t="s">
        <v>1445</v>
      </c>
      <c r="H368" s="6" t="s">
        <v>1756</v>
      </c>
      <c r="I368" s="6"/>
      <c r="J368" s="37"/>
      <c r="K368" s="37"/>
      <c r="L368" s="37"/>
      <c r="M368" s="37"/>
      <c r="N368" s="37"/>
      <c r="O368" s="37"/>
      <c r="P368" s="37"/>
    </row>
    <row r="369" spans="1:16" ht="15" customHeight="1" x14ac:dyDescent="0.25">
      <c r="A369" s="11" t="s">
        <v>405</v>
      </c>
      <c r="B369" s="11" t="s">
        <v>1442</v>
      </c>
      <c r="C369" s="11" t="s">
        <v>1438</v>
      </c>
      <c r="D369" s="6" t="s">
        <v>1757</v>
      </c>
      <c r="E369" s="6" t="s">
        <v>430</v>
      </c>
      <c r="F369" s="6" t="s">
        <v>1758</v>
      </c>
      <c r="G369" s="7" t="s">
        <v>1440</v>
      </c>
      <c r="H369" s="6" t="s">
        <v>1759</v>
      </c>
      <c r="I369" s="6"/>
      <c r="J369" s="37"/>
      <c r="K369" s="37"/>
      <c r="L369" s="37"/>
      <c r="M369" s="37"/>
      <c r="N369" s="37"/>
      <c r="O369" s="37"/>
      <c r="P369" s="37"/>
    </row>
    <row r="370" spans="1:16" ht="15" customHeight="1" x14ac:dyDescent="0.25">
      <c r="A370" s="11" t="s">
        <v>405</v>
      </c>
      <c r="B370" s="11" t="s">
        <v>1442</v>
      </c>
      <c r="C370" s="11" t="s">
        <v>1438</v>
      </c>
      <c r="D370" s="6" t="s">
        <v>1760</v>
      </c>
      <c r="E370" s="6" t="s">
        <v>1761</v>
      </c>
      <c r="F370" s="6" t="s">
        <v>1762</v>
      </c>
      <c r="G370" s="7" t="s">
        <v>1440</v>
      </c>
      <c r="H370" s="6" t="s">
        <v>1763</v>
      </c>
      <c r="I370" s="6"/>
      <c r="J370" s="37"/>
      <c r="K370" s="37"/>
      <c r="L370" s="37"/>
      <c r="M370" s="37"/>
      <c r="N370" s="37"/>
      <c r="O370" s="37"/>
      <c r="P370" s="37"/>
    </row>
    <row r="371" spans="1:16" ht="15" customHeight="1" x14ac:dyDescent="0.25">
      <c r="A371" s="11" t="s">
        <v>405</v>
      </c>
      <c r="B371" s="11" t="s">
        <v>1442</v>
      </c>
      <c r="C371" s="11" t="s">
        <v>1438</v>
      </c>
      <c r="D371" s="6" t="s">
        <v>1764</v>
      </c>
      <c r="E371" s="15" t="s">
        <v>425</v>
      </c>
      <c r="F371" s="6" t="s">
        <v>1765</v>
      </c>
      <c r="G371" s="7" t="s">
        <v>1440</v>
      </c>
      <c r="H371" s="6" t="s">
        <v>1766</v>
      </c>
      <c r="I371" s="6"/>
      <c r="J371" s="37"/>
      <c r="K371" s="37"/>
      <c r="L371" s="37"/>
      <c r="M371" s="37"/>
      <c r="N371" s="37"/>
      <c r="O371" s="37"/>
      <c r="P371" s="37"/>
    </row>
    <row r="372" spans="1:16" ht="15" customHeight="1" x14ac:dyDescent="0.25">
      <c r="A372" s="11" t="s">
        <v>516</v>
      </c>
      <c r="B372" s="11" t="s">
        <v>1442</v>
      </c>
      <c r="C372" s="11" t="s">
        <v>1438</v>
      </c>
      <c r="D372" s="6" t="s">
        <v>524</v>
      </c>
      <c r="E372" s="6" t="s">
        <v>1767</v>
      </c>
      <c r="F372" s="6" t="s">
        <v>1768</v>
      </c>
      <c r="G372" s="7" t="s">
        <v>1440</v>
      </c>
      <c r="H372" s="6" t="s">
        <v>1769</v>
      </c>
      <c r="I372" s="6"/>
      <c r="J372" s="37"/>
      <c r="K372" s="37"/>
      <c r="L372" s="37"/>
      <c r="M372" s="37"/>
      <c r="N372" s="37"/>
      <c r="O372" s="37"/>
      <c r="P372" s="37"/>
    </row>
    <row r="373" spans="1:16" ht="15" customHeight="1" x14ac:dyDescent="0.25">
      <c r="A373" s="11" t="s">
        <v>516</v>
      </c>
      <c r="B373" s="11" t="s">
        <v>1442</v>
      </c>
      <c r="C373" s="11" t="s">
        <v>1442</v>
      </c>
      <c r="D373" s="6" t="s">
        <v>1770</v>
      </c>
      <c r="E373" s="6" t="s">
        <v>515</v>
      </c>
      <c r="F373" s="6" t="s">
        <v>1771</v>
      </c>
      <c r="G373" s="7" t="s">
        <v>1445</v>
      </c>
      <c r="H373" s="6" t="s">
        <v>1772</v>
      </c>
      <c r="I373" s="6"/>
      <c r="J373" s="37"/>
      <c r="K373" s="37"/>
      <c r="L373" s="37"/>
      <c r="M373" s="37"/>
      <c r="N373" s="37"/>
      <c r="O373" s="37"/>
      <c r="P373" s="37"/>
    </row>
    <row r="374" spans="1:16" ht="15" customHeight="1" x14ac:dyDescent="0.25">
      <c r="A374" s="11" t="s">
        <v>516</v>
      </c>
      <c r="B374" s="11" t="s">
        <v>1442</v>
      </c>
      <c r="C374" s="11" t="s">
        <v>1442</v>
      </c>
      <c r="D374" s="6" t="s">
        <v>1773</v>
      </c>
      <c r="E374" s="6" t="s">
        <v>1774</v>
      </c>
      <c r="F374" s="6" t="s">
        <v>1775</v>
      </c>
      <c r="G374" s="7" t="s">
        <v>1445</v>
      </c>
      <c r="H374" s="6" t="s">
        <v>1776</v>
      </c>
      <c r="I374" s="6"/>
      <c r="J374" s="37"/>
      <c r="K374" s="37"/>
      <c r="L374" s="37"/>
      <c r="M374" s="37"/>
      <c r="N374" s="37"/>
      <c r="O374" s="37"/>
      <c r="P374" s="37"/>
    </row>
    <row r="375" spans="1:16" ht="15" customHeight="1" x14ac:dyDescent="0.25">
      <c r="A375" s="11" t="s">
        <v>536</v>
      </c>
      <c r="B375" s="11" t="s">
        <v>1442</v>
      </c>
      <c r="C375" s="11" t="s">
        <v>1438</v>
      </c>
      <c r="D375" s="6" t="s">
        <v>114</v>
      </c>
      <c r="E375" s="6" t="s">
        <v>535</v>
      </c>
      <c r="F375" s="6" t="s">
        <v>1777</v>
      </c>
      <c r="G375" s="7" t="s">
        <v>1440</v>
      </c>
      <c r="H375" s="6" t="s">
        <v>1778</v>
      </c>
      <c r="I375" s="6"/>
      <c r="J375" s="37"/>
      <c r="K375" s="37"/>
      <c r="L375" s="37"/>
      <c r="M375" s="37"/>
      <c r="N375" s="37"/>
      <c r="O375" s="37"/>
      <c r="P375" s="37"/>
    </row>
    <row r="376" spans="1:16" ht="15" customHeight="1" x14ac:dyDescent="0.25">
      <c r="A376" s="11" t="s">
        <v>536</v>
      </c>
      <c r="B376" s="11" t="s">
        <v>1442</v>
      </c>
      <c r="C376" s="11" t="s">
        <v>1442</v>
      </c>
      <c r="D376" s="6" t="s">
        <v>1779</v>
      </c>
      <c r="E376" s="6" t="s">
        <v>1780</v>
      </c>
      <c r="F376" s="6" t="s">
        <v>1781</v>
      </c>
      <c r="G376" s="7" t="s">
        <v>1445</v>
      </c>
      <c r="H376" s="6" t="s">
        <v>1782</v>
      </c>
      <c r="I376" s="6"/>
      <c r="J376" s="37"/>
      <c r="K376" s="37"/>
      <c r="L376" s="37"/>
      <c r="M376" s="37"/>
      <c r="N376" s="37"/>
      <c r="O376" s="37"/>
      <c r="P376" s="37"/>
    </row>
    <row r="377" spans="1:16" ht="15" customHeight="1" x14ac:dyDescent="0.25">
      <c r="A377" s="11" t="s">
        <v>542</v>
      </c>
      <c r="B377" s="11" t="s">
        <v>1442</v>
      </c>
      <c r="C377" s="11" t="s">
        <v>1438</v>
      </c>
      <c r="D377" s="6" t="s">
        <v>1783</v>
      </c>
      <c r="E377" s="6" t="s">
        <v>1784</v>
      </c>
      <c r="F377" s="6" t="s">
        <v>1785</v>
      </c>
      <c r="G377" s="7" t="s">
        <v>1440</v>
      </c>
      <c r="H377" s="6" t="s">
        <v>1786</v>
      </c>
      <c r="I377" s="6"/>
      <c r="J377" s="37"/>
      <c r="K377" s="37"/>
      <c r="L377" s="37"/>
      <c r="M377" s="37"/>
      <c r="N377" s="37"/>
      <c r="O377" s="37"/>
      <c r="P377" s="37"/>
    </row>
    <row r="378" spans="1:16" ht="15" customHeight="1" x14ac:dyDescent="0.25">
      <c r="A378" s="11" t="s">
        <v>542</v>
      </c>
      <c r="B378" s="11" t="s">
        <v>1442</v>
      </c>
      <c r="C378" s="11" t="s">
        <v>1442</v>
      </c>
      <c r="D378" s="6" t="s">
        <v>1787</v>
      </c>
      <c r="E378" s="6" t="s">
        <v>1788</v>
      </c>
      <c r="F378" s="6" t="s">
        <v>1789</v>
      </c>
      <c r="G378" s="7" t="s">
        <v>1445</v>
      </c>
      <c r="H378" s="6" t="s">
        <v>1790</v>
      </c>
      <c r="I378" s="6"/>
      <c r="J378" s="37"/>
      <c r="K378" s="37"/>
      <c r="L378" s="37"/>
      <c r="M378" s="37"/>
      <c r="N378" s="37"/>
      <c r="O378" s="37"/>
      <c r="P378" s="37"/>
    </row>
    <row r="379" spans="1:16" ht="15" customHeight="1" x14ac:dyDescent="0.25">
      <c r="A379" s="11" t="s">
        <v>548</v>
      </c>
      <c r="B379" s="11" t="s">
        <v>1442</v>
      </c>
      <c r="C379" s="11" t="s">
        <v>1438</v>
      </c>
      <c r="D379" s="6" t="s">
        <v>1791</v>
      </c>
      <c r="E379" s="6" t="s">
        <v>547</v>
      </c>
      <c r="F379" s="6" t="s">
        <v>1792</v>
      </c>
      <c r="G379" s="7" t="s">
        <v>1440</v>
      </c>
      <c r="H379" s="6" t="s">
        <v>1793</v>
      </c>
      <c r="I379" s="6"/>
      <c r="J379" s="37"/>
      <c r="K379" s="37"/>
      <c r="L379" s="37"/>
      <c r="M379" s="37"/>
      <c r="N379" s="37"/>
      <c r="O379" s="37"/>
      <c r="P379" s="37"/>
    </row>
    <row r="380" spans="1:16" ht="15" customHeight="1" x14ac:dyDescent="0.25">
      <c r="A380" s="11" t="s">
        <v>548</v>
      </c>
      <c r="B380" s="11" t="s">
        <v>1442</v>
      </c>
      <c r="C380" s="11" t="s">
        <v>1442</v>
      </c>
      <c r="D380" s="6" t="s">
        <v>1794</v>
      </c>
      <c r="E380" s="6" t="s">
        <v>1795</v>
      </c>
      <c r="F380" s="6" t="s">
        <v>1796</v>
      </c>
      <c r="G380" s="7" t="s">
        <v>1445</v>
      </c>
      <c r="H380" s="6" t="s">
        <v>1797</v>
      </c>
      <c r="I380" s="6"/>
      <c r="J380" s="37"/>
      <c r="K380" s="37"/>
      <c r="L380" s="37"/>
      <c r="M380" s="37"/>
      <c r="N380" s="37"/>
      <c r="O380" s="37"/>
      <c r="P380" s="37"/>
    </row>
    <row r="381" spans="1:16" ht="15" customHeight="1" x14ac:dyDescent="0.25">
      <c r="A381" s="11" t="s">
        <v>548</v>
      </c>
      <c r="B381" s="11" t="s">
        <v>1442</v>
      </c>
      <c r="C381" s="11" t="s">
        <v>1442</v>
      </c>
      <c r="D381" s="6" t="s">
        <v>1798</v>
      </c>
      <c r="E381" s="6" t="s">
        <v>1799</v>
      </c>
      <c r="F381" s="6" t="s">
        <v>1800</v>
      </c>
      <c r="G381" s="7" t="s">
        <v>1445</v>
      </c>
      <c r="H381" s="6" t="s">
        <v>1801</v>
      </c>
      <c r="I381" s="6"/>
      <c r="J381" s="37"/>
      <c r="K381" s="37"/>
      <c r="L381" s="37"/>
      <c r="M381" s="37"/>
      <c r="N381" s="37"/>
      <c r="O381" s="37"/>
      <c r="P381" s="37"/>
    </row>
    <row r="382" spans="1:16" ht="15" customHeight="1" x14ac:dyDescent="0.25">
      <c r="A382" s="11" t="s">
        <v>554</v>
      </c>
      <c r="B382" s="11" t="s">
        <v>1442</v>
      </c>
      <c r="C382" s="11" t="s">
        <v>1438</v>
      </c>
      <c r="D382" s="6" t="s">
        <v>1802</v>
      </c>
      <c r="E382" s="6" t="s">
        <v>1803</v>
      </c>
      <c r="F382" s="6" t="s">
        <v>1804</v>
      </c>
      <c r="G382" s="7" t="s">
        <v>1440</v>
      </c>
      <c r="H382" s="6" t="s">
        <v>1805</v>
      </c>
      <c r="I382" s="6"/>
      <c r="J382" s="37"/>
      <c r="K382" s="37"/>
      <c r="L382" s="37"/>
      <c r="M382" s="37"/>
      <c r="N382" s="37"/>
      <c r="O382" s="37"/>
      <c r="P382" s="37"/>
    </row>
    <row r="383" spans="1:16" ht="15" customHeight="1" x14ac:dyDescent="0.25">
      <c r="A383" s="11" t="s">
        <v>554</v>
      </c>
      <c r="B383" s="11" t="s">
        <v>1442</v>
      </c>
      <c r="C383" s="11" t="s">
        <v>1438</v>
      </c>
      <c r="D383" s="6" t="s">
        <v>1806</v>
      </c>
      <c r="E383" s="6" t="s">
        <v>1807</v>
      </c>
      <c r="F383" s="6" t="s">
        <v>1808</v>
      </c>
      <c r="G383" s="7" t="s">
        <v>1440</v>
      </c>
      <c r="H383" s="6" t="s">
        <v>1809</v>
      </c>
      <c r="I383" s="6"/>
      <c r="J383" s="37"/>
      <c r="K383" s="37"/>
      <c r="L383" s="37"/>
      <c r="M383" s="37"/>
      <c r="N383" s="37"/>
      <c r="O383" s="37"/>
      <c r="P383" s="37"/>
    </row>
    <row r="384" spans="1:16" ht="15" customHeight="1" x14ac:dyDescent="0.25">
      <c r="A384" s="11" t="s">
        <v>554</v>
      </c>
      <c r="B384" s="11" t="s">
        <v>1442</v>
      </c>
      <c r="C384" s="11" t="s">
        <v>1442</v>
      </c>
      <c r="D384" s="6" t="s">
        <v>1810</v>
      </c>
      <c r="E384" s="6" t="s">
        <v>553</v>
      </c>
      <c r="F384" s="6" t="s">
        <v>1811</v>
      </c>
      <c r="G384" s="7" t="s">
        <v>1445</v>
      </c>
      <c r="H384" s="6" t="s">
        <v>1812</v>
      </c>
      <c r="I384" s="6"/>
      <c r="J384" s="37"/>
      <c r="K384" s="37"/>
      <c r="L384" s="37"/>
      <c r="M384" s="37"/>
      <c r="N384" s="37"/>
      <c r="O384" s="37"/>
      <c r="P384" s="37"/>
    </row>
    <row r="385" spans="1:16" ht="15" customHeight="1" x14ac:dyDescent="0.25">
      <c r="A385" s="11" t="s">
        <v>554</v>
      </c>
      <c r="B385" s="11" t="s">
        <v>1442</v>
      </c>
      <c r="C385" s="11" t="s">
        <v>1442</v>
      </c>
      <c r="D385" s="6" t="s">
        <v>558</v>
      </c>
      <c r="E385" s="6" t="s">
        <v>1807</v>
      </c>
      <c r="F385" s="6" t="s">
        <v>1813</v>
      </c>
      <c r="G385" s="7" t="s">
        <v>1445</v>
      </c>
      <c r="H385" s="6" t="s">
        <v>1814</v>
      </c>
      <c r="I385" s="6"/>
      <c r="J385" s="37"/>
      <c r="K385" s="37"/>
      <c r="L385" s="37"/>
      <c r="M385" s="37"/>
      <c r="N385" s="37"/>
      <c r="O385" s="37"/>
      <c r="P385" s="37"/>
    </row>
    <row r="386" spans="1:16" ht="15" customHeight="1" x14ac:dyDescent="0.25">
      <c r="A386" s="11" t="s">
        <v>569</v>
      </c>
      <c r="B386" s="11" t="s">
        <v>1442</v>
      </c>
      <c r="C386" s="11" t="s">
        <v>1438</v>
      </c>
      <c r="D386" s="6" t="s">
        <v>1815</v>
      </c>
      <c r="E386" s="6" t="s">
        <v>568</v>
      </c>
      <c r="F386" s="6" t="s">
        <v>1816</v>
      </c>
      <c r="G386" s="7" t="s">
        <v>1440</v>
      </c>
      <c r="H386" s="6" t="s">
        <v>1817</v>
      </c>
      <c r="I386" s="6"/>
      <c r="J386" s="37"/>
      <c r="K386" s="37"/>
      <c r="L386" s="37"/>
      <c r="M386" s="37"/>
      <c r="N386" s="37"/>
      <c r="O386" s="37"/>
      <c r="P386" s="37"/>
    </row>
    <row r="387" spans="1:16" ht="15" customHeight="1" x14ac:dyDescent="0.25">
      <c r="A387" s="11" t="s">
        <v>569</v>
      </c>
      <c r="B387" s="11" t="s">
        <v>1442</v>
      </c>
      <c r="C387" s="11" t="s">
        <v>1442</v>
      </c>
      <c r="D387" s="6" t="s">
        <v>1818</v>
      </c>
      <c r="E387" s="6" t="s">
        <v>568</v>
      </c>
      <c r="F387" s="6" t="s">
        <v>1819</v>
      </c>
      <c r="G387" s="7" t="s">
        <v>1445</v>
      </c>
      <c r="H387" s="6" t="s">
        <v>1820</v>
      </c>
      <c r="I387" s="6"/>
      <c r="J387" s="37"/>
      <c r="K387" s="37"/>
      <c r="L387" s="37"/>
      <c r="M387" s="37"/>
      <c r="N387" s="37"/>
      <c r="O387" s="37"/>
      <c r="P387" s="37"/>
    </row>
    <row r="388" spans="1:16" ht="15" customHeight="1" x14ac:dyDescent="0.25">
      <c r="A388" s="11" t="s">
        <v>569</v>
      </c>
      <c r="B388" s="11" t="s">
        <v>1442</v>
      </c>
      <c r="C388" s="11" t="s">
        <v>1442</v>
      </c>
      <c r="D388" s="6" t="s">
        <v>1821</v>
      </c>
      <c r="E388" s="6" t="s">
        <v>1822</v>
      </c>
      <c r="F388" s="6" t="s">
        <v>1823</v>
      </c>
      <c r="G388" s="7" t="s">
        <v>1445</v>
      </c>
      <c r="H388" s="6" t="s">
        <v>1824</v>
      </c>
      <c r="I388" s="6"/>
      <c r="J388" s="37"/>
      <c r="K388" s="37"/>
      <c r="L388" s="37"/>
      <c r="M388" s="37"/>
      <c r="N388" s="37"/>
      <c r="O388" s="37"/>
      <c r="P388" s="37"/>
    </row>
    <row r="389" spans="1:16" ht="15" customHeight="1" x14ac:dyDescent="0.25">
      <c r="A389" s="11" t="s">
        <v>584</v>
      </c>
      <c r="B389" s="11" t="s">
        <v>1442</v>
      </c>
      <c r="C389" s="11" t="s">
        <v>1438</v>
      </c>
      <c r="D389" s="6" t="s">
        <v>1825</v>
      </c>
      <c r="E389" s="6" t="s">
        <v>583</v>
      </c>
      <c r="F389" s="6" t="s">
        <v>1826</v>
      </c>
      <c r="G389" s="7" t="s">
        <v>1440</v>
      </c>
      <c r="H389" s="6" t="s">
        <v>1827</v>
      </c>
      <c r="I389" s="6"/>
      <c r="J389" s="37"/>
      <c r="K389" s="37"/>
      <c r="L389" s="37"/>
      <c r="M389" s="37"/>
      <c r="N389" s="37"/>
      <c r="O389" s="37"/>
      <c r="P389" s="37"/>
    </row>
    <row r="390" spans="1:16" ht="15" customHeight="1" x14ac:dyDescent="0.25">
      <c r="A390" s="11" t="s">
        <v>584</v>
      </c>
      <c r="B390" s="11" t="s">
        <v>1442</v>
      </c>
      <c r="C390" s="11" t="s">
        <v>1438</v>
      </c>
      <c r="D390" s="6" t="s">
        <v>593</v>
      </c>
      <c r="E390" s="6" t="s">
        <v>1828</v>
      </c>
      <c r="F390" s="6" t="s">
        <v>1829</v>
      </c>
      <c r="G390" s="7" t="s">
        <v>1440</v>
      </c>
      <c r="H390" s="6" t="s">
        <v>1830</v>
      </c>
      <c r="I390" s="6"/>
      <c r="J390" s="37"/>
      <c r="K390" s="37"/>
      <c r="L390" s="37"/>
      <c r="M390" s="37"/>
      <c r="N390" s="37"/>
      <c r="O390" s="37"/>
      <c r="P390" s="37"/>
    </row>
    <row r="391" spans="1:16" ht="15" customHeight="1" x14ac:dyDescent="0.25">
      <c r="A391" s="11" t="s">
        <v>584</v>
      </c>
      <c r="B391" s="11" t="s">
        <v>1442</v>
      </c>
      <c r="C391" s="11" t="s">
        <v>1442</v>
      </c>
      <c r="D391" s="6" t="s">
        <v>1831</v>
      </c>
      <c r="E391" s="6" t="s">
        <v>1832</v>
      </c>
      <c r="F391" s="6" t="s">
        <v>1833</v>
      </c>
      <c r="G391" s="7" t="s">
        <v>1445</v>
      </c>
      <c r="H391" s="6" t="s">
        <v>1834</v>
      </c>
      <c r="I391" s="6"/>
      <c r="J391" s="37"/>
      <c r="K391" s="37"/>
      <c r="L391" s="37"/>
      <c r="M391" s="37"/>
      <c r="N391" s="37"/>
      <c r="O391" s="37"/>
      <c r="P391" s="37"/>
    </row>
    <row r="392" spans="1:16" ht="15" customHeight="1" x14ac:dyDescent="0.25">
      <c r="A392" s="11" t="s">
        <v>584</v>
      </c>
      <c r="B392" s="11" t="s">
        <v>1442</v>
      </c>
      <c r="C392" s="11" t="s">
        <v>1442</v>
      </c>
      <c r="D392" s="6" t="s">
        <v>1835</v>
      </c>
      <c r="E392" s="6" t="s">
        <v>1836</v>
      </c>
      <c r="F392" s="6" t="s">
        <v>1837</v>
      </c>
      <c r="G392" s="7" t="s">
        <v>1445</v>
      </c>
      <c r="H392" s="6" t="s">
        <v>1838</v>
      </c>
      <c r="I392" s="6"/>
      <c r="J392" s="37"/>
      <c r="K392" s="37"/>
      <c r="L392" s="37"/>
      <c r="M392" s="37"/>
      <c r="N392" s="37"/>
      <c r="O392" s="37"/>
      <c r="P392" s="37"/>
    </row>
    <row r="393" spans="1:16" ht="15" customHeight="1" x14ac:dyDescent="0.25">
      <c r="A393" s="11" t="s">
        <v>584</v>
      </c>
      <c r="B393" s="11" t="s">
        <v>1442</v>
      </c>
      <c r="C393" s="11" t="s">
        <v>1442</v>
      </c>
      <c r="D393" s="6" t="s">
        <v>1839</v>
      </c>
      <c r="E393" s="6" t="s">
        <v>1840</v>
      </c>
      <c r="F393" s="6" t="s">
        <v>1841</v>
      </c>
      <c r="G393" s="7" t="s">
        <v>1445</v>
      </c>
      <c r="H393" s="6" t="s">
        <v>1842</v>
      </c>
      <c r="I393" s="6"/>
      <c r="J393" s="37"/>
      <c r="K393" s="37"/>
      <c r="L393" s="37"/>
      <c r="M393" s="37"/>
      <c r="N393" s="37"/>
      <c r="O393" s="37"/>
      <c r="P393" s="37"/>
    </row>
    <row r="394" spans="1:16" ht="15" customHeight="1" x14ac:dyDescent="0.25">
      <c r="A394" s="11" t="s">
        <v>584</v>
      </c>
      <c r="B394" s="11" t="s">
        <v>1442</v>
      </c>
      <c r="C394" s="11" t="s">
        <v>1442</v>
      </c>
      <c r="D394" s="6" t="s">
        <v>1843</v>
      </c>
      <c r="E394" s="6" t="s">
        <v>1828</v>
      </c>
      <c r="F394" s="6" t="s">
        <v>1844</v>
      </c>
      <c r="G394" s="7" t="s">
        <v>1445</v>
      </c>
      <c r="H394" s="6" t="s">
        <v>1845</v>
      </c>
      <c r="I394" s="6"/>
      <c r="J394" s="37"/>
      <c r="K394" s="37"/>
      <c r="L394" s="37"/>
      <c r="M394" s="37"/>
      <c r="N394" s="37"/>
      <c r="O394" s="37"/>
      <c r="P394" s="37"/>
    </row>
    <row r="395" spans="1:16" ht="15" customHeight="1" x14ac:dyDescent="0.25">
      <c r="A395" s="11" t="s">
        <v>604</v>
      </c>
      <c r="B395" s="11" t="s">
        <v>1442</v>
      </c>
      <c r="C395" s="11" t="s">
        <v>1438</v>
      </c>
      <c r="D395" s="6" t="s">
        <v>795</v>
      </c>
      <c r="E395" s="6" t="s">
        <v>603</v>
      </c>
      <c r="F395" s="6" t="s">
        <v>1846</v>
      </c>
      <c r="G395" s="7" t="s">
        <v>1440</v>
      </c>
      <c r="H395" s="6" t="s">
        <v>1847</v>
      </c>
      <c r="I395" s="6"/>
      <c r="J395" s="37"/>
      <c r="K395" s="37"/>
      <c r="L395" s="37"/>
      <c r="M395" s="37"/>
      <c r="N395" s="37"/>
      <c r="O395" s="37"/>
      <c r="P395" s="37"/>
    </row>
    <row r="396" spans="1:16" ht="15" customHeight="1" x14ac:dyDescent="0.25">
      <c r="A396" s="11" t="s">
        <v>604</v>
      </c>
      <c r="B396" s="11" t="s">
        <v>1442</v>
      </c>
      <c r="C396" s="11" t="s">
        <v>1442</v>
      </c>
      <c r="D396" s="6" t="s">
        <v>1848</v>
      </c>
      <c r="E396" s="6" t="s">
        <v>603</v>
      </c>
      <c r="F396" s="6" t="s">
        <v>1849</v>
      </c>
      <c r="G396" s="7" t="s">
        <v>1445</v>
      </c>
      <c r="H396" s="6" t="s">
        <v>1850</v>
      </c>
      <c r="I396" s="6"/>
      <c r="J396" s="37"/>
      <c r="K396" s="37"/>
      <c r="L396" s="37"/>
      <c r="M396" s="37"/>
      <c r="N396" s="37"/>
      <c r="O396" s="37"/>
      <c r="P396" s="37"/>
    </row>
    <row r="397" spans="1:16" ht="15" customHeight="1" x14ac:dyDescent="0.25">
      <c r="A397" s="11" t="s">
        <v>610</v>
      </c>
      <c r="B397" s="11" t="s">
        <v>1442</v>
      </c>
      <c r="C397" s="11" t="s">
        <v>1442</v>
      </c>
      <c r="D397" s="6" t="s">
        <v>1851</v>
      </c>
      <c r="E397" s="6" t="s">
        <v>1852</v>
      </c>
      <c r="F397" s="6" t="s">
        <v>1853</v>
      </c>
      <c r="G397" s="7" t="s">
        <v>1445</v>
      </c>
      <c r="H397" s="6" t="s">
        <v>1854</v>
      </c>
      <c r="I397" s="6"/>
      <c r="J397" s="37"/>
      <c r="K397" s="37"/>
      <c r="L397" s="37"/>
      <c r="M397" s="37"/>
      <c r="N397" s="37"/>
      <c r="O397" s="37"/>
      <c r="P397" s="37"/>
    </row>
    <row r="398" spans="1:16" ht="15" customHeight="1" x14ac:dyDescent="0.25">
      <c r="A398" s="11" t="s">
        <v>621</v>
      </c>
      <c r="B398" s="11" t="s">
        <v>1442</v>
      </c>
      <c r="C398" s="11" t="s">
        <v>1438</v>
      </c>
      <c r="D398" s="6" t="s">
        <v>1855</v>
      </c>
      <c r="E398" s="6" t="s">
        <v>1856</v>
      </c>
      <c r="F398" s="6" t="s">
        <v>1857</v>
      </c>
      <c r="G398" s="7" t="s">
        <v>1440</v>
      </c>
      <c r="H398" s="6" t="s">
        <v>1858</v>
      </c>
      <c r="I398" s="6"/>
      <c r="J398" s="37"/>
      <c r="K398" s="37"/>
      <c r="L398" s="37"/>
      <c r="M398" s="37"/>
      <c r="N398" s="37"/>
      <c r="O398" s="37"/>
      <c r="P398" s="37"/>
    </row>
    <row r="399" spans="1:16" ht="15" customHeight="1" x14ac:dyDescent="0.25">
      <c r="A399" s="11" t="s">
        <v>621</v>
      </c>
      <c r="B399" s="11" t="s">
        <v>1442</v>
      </c>
      <c r="C399" s="11" t="s">
        <v>1442</v>
      </c>
      <c r="D399" s="6" t="s">
        <v>1859</v>
      </c>
      <c r="E399" s="6" t="s">
        <v>620</v>
      </c>
      <c r="F399" s="6" t="s">
        <v>1860</v>
      </c>
      <c r="G399" s="7" t="s">
        <v>1445</v>
      </c>
      <c r="H399" s="6" t="s">
        <v>1861</v>
      </c>
      <c r="I399" s="6"/>
      <c r="J399" s="37"/>
      <c r="K399" s="37"/>
      <c r="L399" s="37"/>
      <c r="M399" s="37"/>
      <c r="N399" s="37"/>
      <c r="O399" s="37"/>
      <c r="P399" s="37"/>
    </row>
    <row r="400" spans="1:16" ht="15" customHeight="1" x14ac:dyDescent="0.25">
      <c r="A400" s="11" t="s">
        <v>627</v>
      </c>
      <c r="B400" s="11" t="s">
        <v>1442</v>
      </c>
      <c r="C400" s="11" t="s">
        <v>1438</v>
      </c>
      <c r="D400" s="6" t="s">
        <v>885</v>
      </c>
      <c r="E400" s="6" t="s">
        <v>626</v>
      </c>
      <c r="F400" s="6" t="s">
        <v>1862</v>
      </c>
      <c r="G400" s="7" t="s">
        <v>1440</v>
      </c>
      <c r="H400" s="6" t="s">
        <v>1863</v>
      </c>
      <c r="I400" s="6"/>
      <c r="J400" s="37"/>
      <c r="K400" s="37"/>
      <c r="L400" s="37"/>
      <c r="M400" s="37"/>
      <c r="N400" s="37"/>
      <c r="O400" s="37"/>
      <c r="P400" s="37"/>
    </row>
    <row r="401" spans="1:16" ht="15" customHeight="1" x14ac:dyDescent="0.25">
      <c r="A401" s="11" t="s">
        <v>627</v>
      </c>
      <c r="B401" s="11" t="s">
        <v>1442</v>
      </c>
      <c r="C401" s="11" t="s">
        <v>1442</v>
      </c>
      <c r="D401" s="6" t="s">
        <v>1864</v>
      </c>
      <c r="E401" s="6" t="s">
        <v>1865</v>
      </c>
      <c r="F401" s="6" t="s">
        <v>1866</v>
      </c>
      <c r="G401" s="7" t="s">
        <v>1445</v>
      </c>
      <c r="H401" s="6" t="s">
        <v>1867</v>
      </c>
      <c r="I401" s="6"/>
      <c r="J401" s="37"/>
      <c r="K401" s="37"/>
      <c r="L401" s="37"/>
      <c r="M401" s="37"/>
      <c r="N401" s="37"/>
      <c r="O401" s="37"/>
      <c r="P401" s="37"/>
    </row>
    <row r="402" spans="1:16" ht="15" customHeight="1" x14ac:dyDescent="0.25">
      <c r="A402" s="11" t="s">
        <v>633</v>
      </c>
      <c r="B402" s="11" t="s">
        <v>1442</v>
      </c>
      <c r="C402" s="11" t="s">
        <v>1438</v>
      </c>
      <c r="D402" s="6" t="s">
        <v>1868</v>
      </c>
      <c r="E402" s="6" t="s">
        <v>638</v>
      </c>
      <c r="F402" s="6" t="s">
        <v>1869</v>
      </c>
      <c r="G402" s="7" t="s">
        <v>1440</v>
      </c>
      <c r="H402" s="6" t="s">
        <v>1870</v>
      </c>
      <c r="I402" s="6"/>
      <c r="J402" s="37"/>
      <c r="K402" s="37"/>
      <c r="L402" s="37"/>
      <c r="M402" s="37"/>
      <c r="N402" s="37"/>
      <c r="O402" s="37"/>
      <c r="P402" s="37"/>
    </row>
    <row r="403" spans="1:16" ht="15" customHeight="1" x14ac:dyDescent="0.25">
      <c r="A403" s="11" t="s">
        <v>633</v>
      </c>
      <c r="B403" s="11" t="s">
        <v>1442</v>
      </c>
      <c r="C403" s="11" t="s">
        <v>1442</v>
      </c>
      <c r="D403" s="6" t="s">
        <v>1871</v>
      </c>
      <c r="E403" s="6" t="s">
        <v>643</v>
      </c>
      <c r="F403" s="6" t="s">
        <v>1872</v>
      </c>
      <c r="G403" s="7" t="s">
        <v>1445</v>
      </c>
      <c r="H403" s="6" t="s">
        <v>1873</v>
      </c>
      <c r="I403" s="6"/>
      <c r="J403" s="37"/>
      <c r="K403" s="37"/>
      <c r="L403" s="37"/>
      <c r="M403" s="37"/>
      <c r="N403" s="37"/>
      <c r="O403" s="37"/>
      <c r="P403" s="37"/>
    </row>
    <row r="404" spans="1:16" ht="15" customHeight="1" x14ac:dyDescent="0.25">
      <c r="A404" s="11" t="s">
        <v>633</v>
      </c>
      <c r="B404" s="11" t="s">
        <v>1442</v>
      </c>
      <c r="C404" s="11" t="s">
        <v>1442</v>
      </c>
      <c r="D404" s="6" t="s">
        <v>1874</v>
      </c>
      <c r="E404" s="6" t="s">
        <v>632</v>
      </c>
      <c r="F404" s="6" t="s">
        <v>1875</v>
      </c>
      <c r="G404" s="7" t="s">
        <v>1445</v>
      </c>
      <c r="H404" s="6" t="s">
        <v>1876</v>
      </c>
      <c r="I404" s="6"/>
      <c r="J404" s="37"/>
      <c r="K404" s="37"/>
      <c r="L404" s="37"/>
      <c r="M404" s="37"/>
      <c r="N404" s="37"/>
      <c r="O404" s="37"/>
      <c r="P404" s="37"/>
    </row>
    <row r="405" spans="1:16" ht="15" customHeight="1" x14ac:dyDescent="0.25">
      <c r="A405" s="11" t="s">
        <v>633</v>
      </c>
      <c r="B405" s="11" t="s">
        <v>1442</v>
      </c>
      <c r="C405" s="11" t="s">
        <v>1442</v>
      </c>
      <c r="D405" s="6" t="s">
        <v>1877</v>
      </c>
      <c r="E405" s="6" t="s">
        <v>1878</v>
      </c>
      <c r="F405" s="6" t="s">
        <v>1879</v>
      </c>
      <c r="G405" s="7" t="s">
        <v>1445</v>
      </c>
      <c r="H405" s="6" t="s">
        <v>1880</v>
      </c>
      <c r="I405" s="6"/>
      <c r="J405" s="37"/>
      <c r="K405" s="37"/>
      <c r="L405" s="37"/>
      <c r="M405" s="37"/>
      <c r="N405" s="37"/>
      <c r="O405" s="37"/>
      <c r="P405" s="37"/>
    </row>
    <row r="406" spans="1:16" ht="15" customHeight="1" x14ac:dyDescent="0.25">
      <c r="A406" s="11" t="s">
        <v>653</v>
      </c>
      <c r="B406" s="11" t="s">
        <v>1442</v>
      </c>
      <c r="C406" s="11" t="s">
        <v>1438</v>
      </c>
      <c r="D406" s="6" t="s">
        <v>1881</v>
      </c>
      <c r="E406" s="6" t="s">
        <v>663</v>
      </c>
      <c r="F406" s="6" t="s">
        <v>1882</v>
      </c>
      <c r="G406" s="7" t="s">
        <v>1440</v>
      </c>
      <c r="H406" s="6" t="s">
        <v>1883</v>
      </c>
      <c r="I406" s="6"/>
      <c r="J406" s="37"/>
      <c r="K406" s="37"/>
      <c r="L406" s="37"/>
      <c r="M406" s="37"/>
      <c r="N406" s="37"/>
      <c r="O406" s="37"/>
      <c r="P406" s="37"/>
    </row>
    <row r="407" spans="1:16" ht="15" customHeight="1" x14ac:dyDescent="0.25">
      <c r="A407" s="11" t="s">
        <v>653</v>
      </c>
      <c r="B407" s="11" t="s">
        <v>1442</v>
      </c>
      <c r="C407" s="11" t="s">
        <v>1442</v>
      </c>
      <c r="D407" s="6" t="s">
        <v>1884</v>
      </c>
      <c r="E407" s="6" t="s">
        <v>652</v>
      </c>
      <c r="F407" s="6" t="s">
        <v>1885</v>
      </c>
      <c r="G407" s="7" t="s">
        <v>1445</v>
      </c>
      <c r="H407" s="6" t="s">
        <v>1886</v>
      </c>
      <c r="I407" s="6"/>
      <c r="J407" s="37"/>
      <c r="K407" s="37"/>
      <c r="L407" s="37"/>
      <c r="M407" s="37"/>
      <c r="N407" s="37"/>
      <c r="O407" s="37"/>
      <c r="P407" s="37"/>
    </row>
    <row r="408" spans="1:16" ht="15" customHeight="1" x14ac:dyDescent="0.25">
      <c r="A408" s="11" t="s">
        <v>1436</v>
      </c>
      <c r="B408" s="11" t="s">
        <v>1442</v>
      </c>
      <c r="C408" s="11" t="s">
        <v>1438</v>
      </c>
      <c r="D408" s="6" t="s">
        <v>1887</v>
      </c>
      <c r="E408" s="6" t="s">
        <v>1888</v>
      </c>
      <c r="F408" s="6" t="s">
        <v>1889</v>
      </c>
      <c r="G408" s="7" t="s">
        <v>1440</v>
      </c>
      <c r="H408" s="6" t="s">
        <v>1890</v>
      </c>
      <c r="I408" s="6"/>
      <c r="J408" s="37"/>
      <c r="K408" s="37"/>
      <c r="L408" s="37"/>
      <c r="M408" s="37"/>
      <c r="N408" s="37"/>
      <c r="O408" s="37"/>
      <c r="P408" s="37"/>
    </row>
    <row r="409" spans="1:16" ht="15" customHeight="1" x14ac:dyDescent="0.25">
      <c r="A409" s="11" t="s">
        <v>669</v>
      </c>
      <c r="B409" s="11" t="s">
        <v>1442</v>
      </c>
      <c r="C409" s="11" t="s">
        <v>1438</v>
      </c>
      <c r="D409" s="6" t="s">
        <v>1891</v>
      </c>
      <c r="E409" s="6" t="s">
        <v>1892</v>
      </c>
      <c r="F409" s="6" t="s">
        <v>1893</v>
      </c>
      <c r="G409" s="7" t="s">
        <v>1440</v>
      </c>
      <c r="H409" s="6" t="s">
        <v>1894</v>
      </c>
      <c r="I409" s="6"/>
      <c r="J409" s="37"/>
      <c r="K409" s="37"/>
      <c r="L409" s="37"/>
      <c r="M409" s="37"/>
      <c r="N409" s="37"/>
      <c r="O409" s="37"/>
      <c r="P409" s="37"/>
    </row>
    <row r="410" spans="1:16" ht="15" customHeight="1" x14ac:dyDescent="0.25">
      <c r="A410" s="11" t="s">
        <v>669</v>
      </c>
      <c r="B410" s="11" t="s">
        <v>1442</v>
      </c>
      <c r="C410" s="11" t="s">
        <v>1442</v>
      </c>
      <c r="D410" s="6" t="s">
        <v>1895</v>
      </c>
      <c r="E410" s="6" t="s">
        <v>674</v>
      </c>
      <c r="F410" s="6" t="s">
        <v>1896</v>
      </c>
      <c r="G410" s="7" t="s">
        <v>1445</v>
      </c>
      <c r="H410" s="6" t="s">
        <v>1897</v>
      </c>
      <c r="I410" s="6"/>
      <c r="J410" s="37"/>
      <c r="K410" s="37"/>
      <c r="L410" s="37"/>
      <c r="M410" s="37"/>
      <c r="N410" s="37"/>
      <c r="O410" s="37"/>
      <c r="P410" s="37"/>
    </row>
    <row r="411" spans="1:16" ht="15" customHeight="1" x14ac:dyDescent="0.25">
      <c r="A411" s="11" t="s">
        <v>669</v>
      </c>
      <c r="B411" s="11" t="s">
        <v>1442</v>
      </c>
      <c r="C411" s="11" t="s">
        <v>1442</v>
      </c>
      <c r="D411" s="6" t="s">
        <v>1898</v>
      </c>
      <c r="E411" s="6" t="s">
        <v>668</v>
      </c>
      <c r="F411" s="6" t="s">
        <v>1899</v>
      </c>
      <c r="G411" s="7" t="s">
        <v>1445</v>
      </c>
      <c r="H411" s="6" t="s">
        <v>1900</v>
      </c>
      <c r="I411" s="6"/>
      <c r="J411" s="37"/>
      <c r="K411" s="37"/>
      <c r="L411" s="37"/>
      <c r="M411" s="37"/>
      <c r="N411" s="37"/>
      <c r="O411" s="37"/>
      <c r="P411" s="37"/>
    </row>
    <row r="412" spans="1:16" ht="15" customHeight="1" x14ac:dyDescent="0.25">
      <c r="A412" s="11" t="s">
        <v>1901</v>
      </c>
      <c r="B412" s="11" t="s">
        <v>1442</v>
      </c>
      <c r="C412" s="11" t="s">
        <v>1438</v>
      </c>
      <c r="D412" s="6" t="s">
        <v>1902</v>
      </c>
      <c r="E412" s="6" t="s">
        <v>683</v>
      </c>
      <c r="F412" s="6" t="s">
        <v>1903</v>
      </c>
      <c r="G412" s="7" t="s">
        <v>1440</v>
      </c>
      <c r="H412" s="6" t="s">
        <v>1904</v>
      </c>
      <c r="I412" s="6"/>
      <c r="J412" s="37"/>
      <c r="K412" s="37"/>
      <c r="L412" s="37"/>
      <c r="M412" s="37"/>
      <c r="N412" s="37"/>
      <c r="O412" s="37"/>
      <c r="P412" s="37"/>
    </row>
    <row r="413" spans="1:16" ht="15" customHeight="1" x14ac:dyDescent="0.25">
      <c r="A413" s="11" t="s">
        <v>1901</v>
      </c>
      <c r="B413" s="11" t="s">
        <v>1442</v>
      </c>
      <c r="C413" s="11" t="s">
        <v>1442</v>
      </c>
      <c r="D413" s="6" t="s">
        <v>1905</v>
      </c>
      <c r="E413" s="6" t="s">
        <v>683</v>
      </c>
      <c r="F413" s="6" t="s">
        <v>1906</v>
      </c>
      <c r="G413" s="7" t="s">
        <v>1445</v>
      </c>
      <c r="H413" s="6" t="s">
        <v>1907</v>
      </c>
      <c r="I413" s="6"/>
      <c r="J413" s="37"/>
      <c r="K413" s="37"/>
      <c r="L413" s="37"/>
      <c r="M413" s="37"/>
      <c r="N413" s="37"/>
      <c r="O413" s="37"/>
      <c r="P413" s="37"/>
    </row>
    <row r="414" spans="1:16" ht="15" customHeight="1" x14ac:dyDescent="0.25">
      <c r="A414" s="11" t="s">
        <v>690</v>
      </c>
      <c r="B414" s="11" t="s">
        <v>1442</v>
      </c>
      <c r="C414" s="11" t="s">
        <v>1438</v>
      </c>
      <c r="D414" s="6" t="s">
        <v>1908</v>
      </c>
      <c r="E414" s="6" t="s">
        <v>689</v>
      </c>
      <c r="F414" s="6" t="s">
        <v>1909</v>
      </c>
      <c r="G414" s="7" t="s">
        <v>1440</v>
      </c>
      <c r="H414" s="6" t="s">
        <v>1910</v>
      </c>
      <c r="I414" s="6"/>
      <c r="J414" s="37"/>
      <c r="K414" s="37"/>
      <c r="L414" s="37"/>
      <c r="M414" s="37"/>
      <c r="N414" s="37"/>
      <c r="O414" s="37"/>
      <c r="P414" s="37"/>
    </row>
    <row r="415" spans="1:16" ht="15" customHeight="1" x14ac:dyDescent="0.25">
      <c r="A415" s="11" t="s">
        <v>690</v>
      </c>
      <c r="B415" s="11" t="s">
        <v>1442</v>
      </c>
      <c r="C415" s="11" t="s">
        <v>1442</v>
      </c>
      <c r="D415" s="6" t="s">
        <v>1911</v>
      </c>
      <c r="E415" s="6" t="s">
        <v>1912</v>
      </c>
      <c r="F415" s="6" t="s">
        <v>1913</v>
      </c>
      <c r="G415" s="7" t="s">
        <v>1445</v>
      </c>
      <c r="H415" s="6" t="s">
        <v>1914</v>
      </c>
      <c r="I415" s="6"/>
      <c r="J415" s="37"/>
      <c r="K415" s="37"/>
      <c r="L415" s="37"/>
      <c r="M415" s="37"/>
      <c r="N415" s="37"/>
      <c r="O415" s="37"/>
      <c r="P415" s="37"/>
    </row>
    <row r="416" spans="1:16" ht="15" customHeight="1" x14ac:dyDescent="0.25">
      <c r="A416" s="9" t="s">
        <v>797</v>
      </c>
      <c r="B416" s="11" t="s">
        <v>1442</v>
      </c>
      <c r="C416" s="11" t="s">
        <v>1438</v>
      </c>
      <c r="D416" s="9" t="s">
        <v>1915</v>
      </c>
      <c r="E416" s="9" t="s">
        <v>1916</v>
      </c>
      <c r="F416" s="9" t="s">
        <v>1917</v>
      </c>
      <c r="G416" s="10" t="s">
        <v>1440</v>
      </c>
      <c r="H416" s="9" t="s">
        <v>1918</v>
      </c>
      <c r="I416" s="9"/>
      <c r="J416" s="37"/>
      <c r="K416" s="37"/>
      <c r="L416" s="37"/>
      <c r="M416" s="37"/>
      <c r="N416" s="37"/>
      <c r="O416" s="37"/>
      <c r="P416" s="37"/>
    </row>
    <row r="417" spans="1:16" ht="15" customHeight="1" x14ac:dyDescent="0.25">
      <c r="A417" s="9" t="s">
        <v>1919</v>
      </c>
      <c r="B417" s="11" t="s">
        <v>1442</v>
      </c>
      <c r="C417" s="11" t="s">
        <v>1438</v>
      </c>
      <c r="D417" s="9" t="s">
        <v>1920</v>
      </c>
      <c r="E417" s="9" t="s">
        <v>1053</v>
      </c>
      <c r="F417" s="9" t="s">
        <v>1921</v>
      </c>
      <c r="G417" s="10" t="s">
        <v>1440</v>
      </c>
      <c r="H417" s="9" t="s">
        <v>1922</v>
      </c>
      <c r="I417" s="9"/>
      <c r="J417" s="37"/>
      <c r="K417" s="37"/>
      <c r="L417" s="37"/>
      <c r="M417" s="37"/>
      <c r="N417" s="37"/>
      <c r="O417" s="37"/>
      <c r="P417" s="37"/>
    </row>
    <row r="418" spans="1:16" ht="15" customHeight="1" x14ac:dyDescent="0.25">
      <c r="A418" s="9" t="s">
        <v>1188</v>
      </c>
      <c r="B418" s="11" t="s">
        <v>1442</v>
      </c>
      <c r="C418" s="11" t="s">
        <v>1438</v>
      </c>
      <c r="D418" s="9" t="s">
        <v>1923</v>
      </c>
      <c r="E418" s="9" t="s">
        <v>1187</v>
      </c>
      <c r="F418" s="9" t="s">
        <v>1924</v>
      </c>
      <c r="G418" s="10" t="s">
        <v>1440</v>
      </c>
      <c r="H418" s="9" t="s">
        <v>1925</v>
      </c>
      <c r="I418" s="9"/>
      <c r="J418" s="37"/>
      <c r="K418" s="37"/>
      <c r="L418" s="37"/>
      <c r="M418" s="37"/>
      <c r="N418" s="37"/>
      <c r="O418" s="37"/>
      <c r="P418" s="37"/>
    </row>
    <row r="419" spans="1:16" ht="15" customHeight="1" x14ac:dyDescent="0.25">
      <c r="A419" s="9" t="s">
        <v>839</v>
      </c>
      <c r="B419" s="11" t="s">
        <v>1442</v>
      </c>
      <c r="C419" s="11" t="s">
        <v>1438</v>
      </c>
      <c r="D419" s="9" t="s">
        <v>1926</v>
      </c>
      <c r="E419" s="9" t="s">
        <v>838</v>
      </c>
      <c r="F419" s="9" t="s">
        <v>1927</v>
      </c>
      <c r="G419" s="10" t="s">
        <v>1440</v>
      </c>
      <c r="H419" s="9" t="s">
        <v>1928</v>
      </c>
      <c r="I419" s="9"/>
      <c r="J419" s="37"/>
      <c r="K419" s="37"/>
      <c r="L419" s="37"/>
      <c r="M419" s="37"/>
      <c r="N419" s="37"/>
      <c r="O419" s="37"/>
      <c r="P419" s="37"/>
    </row>
    <row r="420" spans="1:16" ht="15" customHeight="1" x14ac:dyDescent="0.25">
      <c r="A420" s="9" t="s">
        <v>1929</v>
      </c>
      <c r="B420" s="11" t="s">
        <v>1442</v>
      </c>
      <c r="C420" s="11" t="s">
        <v>1438</v>
      </c>
      <c r="D420" s="9" t="s">
        <v>1930</v>
      </c>
      <c r="E420" s="9" t="s">
        <v>957</v>
      </c>
      <c r="F420" s="9" t="s">
        <v>1931</v>
      </c>
      <c r="G420" s="10" t="s">
        <v>1440</v>
      </c>
      <c r="H420" s="9" t="s">
        <v>1932</v>
      </c>
      <c r="I420" s="9"/>
      <c r="J420" s="37"/>
      <c r="K420" s="37"/>
      <c r="L420" s="37"/>
      <c r="M420" s="37"/>
      <c r="N420" s="37"/>
      <c r="O420" s="37"/>
      <c r="P420" s="37"/>
    </row>
    <row r="421" spans="1:16" ht="15" customHeight="1" x14ac:dyDescent="0.25">
      <c r="A421" s="9" t="s">
        <v>964</v>
      </c>
      <c r="B421" s="11" t="s">
        <v>1442</v>
      </c>
      <c r="C421" s="11" t="s">
        <v>1438</v>
      </c>
      <c r="D421" s="9" t="s">
        <v>1933</v>
      </c>
      <c r="E421" s="9" t="s">
        <v>963</v>
      </c>
      <c r="F421" s="9" t="s">
        <v>1934</v>
      </c>
      <c r="G421" s="10" t="s">
        <v>1440</v>
      </c>
      <c r="H421" s="9" t="s">
        <v>1935</v>
      </c>
      <c r="I421" s="9"/>
      <c r="J421" s="37"/>
      <c r="K421" s="37"/>
      <c r="L421" s="37"/>
      <c r="M421" s="37"/>
      <c r="N421" s="37"/>
      <c r="O421" s="37"/>
      <c r="P421" s="37"/>
    </row>
    <row r="422" spans="1:16" ht="15" customHeight="1" x14ac:dyDescent="0.25">
      <c r="A422" s="9" t="s">
        <v>851</v>
      </c>
      <c r="B422" s="11" t="s">
        <v>1442</v>
      </c>
      <c r="C422" s="11" t="s">
        <v>1438</v>
      </c>
      <c r="D422" s="9" t="s">
        <v>1936</v>
      </c>
      <c r="E422" s="9" t="s">
        <v>850</v>
      </c>
      <c r="F422" s="9" t="s">
        <v>1937</v>
      </c>
      <c r="G422" s="10" t="s">
        <v>1440</v>
      </c>
      <c r="H422" s="9" t="s">
        <v>1938</v>
      </c>
      <c r="I422" s="9"/>
      <c r="J422" s="37"/>
      <c r="K422" s="37"/>
      <c r="L422" s="37"/>
      <c r="M422" s="37"/>
      <c r="N422" s="37"/>
      <c r="O422" s="37"/>
      <c r="P422" s="37"/>
    </row>
    <row r="423" spans="1:16" ht="15" customHeight="1" x14ac:dyDescent="0.25">
      <c r="A423" s="9" t="s">
        <v>1939</v>
      </c>
      <c r="B423" s="11" t="s">
        <v>1442</v>
      </c>
      <c r="C423" s="11" t="s">
        <v>1438</v>
      </c>
      <c r="D423" s="9" t="s">
        <v>1697</v>
      </c>
      <c r="E423" s="9" t="s">
        <v>718</v>
      </c>
      <c r="F423" s="9" t="s">
        <v>1940</v>
      </c>
      <c r="G423" s="10" t="s">
        <v>1440</v>
      </c>
      <c r="H423" s="9" t="s">
        <v>1941</v>
      </c>
      <c r="I423" s="9"/>
      <c r="J423" s="37"/>
      <c r="K423" s="37"/>
      <c r="L423" s="37"/>
      <c r="M423" s="37"/>
      <c r="N423" s="37"/>
      <c r="O423" s="37"/>
      <c r="P423" s="37"/>
    </row>
    <row r="424" spans="1:16" ht="15" customHeight="1" x14ac:dyDescent="0.25">
      <c r="A424" s="9" t="s">
        <v>1018</v>
      </c>
      <c r="B424" s="11" t="s">
        <v>1442</v>
      </c>
      <c r="C424" s="11" t="s">
        <v>1438</v>
      </c>
      <c r="D424" s="9" t="s">
        <v>1942</v>
      </c>
      <c r="E424" s="9" t="s">
        <v>1943</v>
      </c>
      <c r="F424" s="9" t="s">
        <v>1944</v>
      </c>
      <c r="G424" s="10" t="s">
        <v>1440</v>
      </c>
      <c r="H424" s="9" t="s">
        <v>1945</v>
      </c>
      <c r="I424" s="9"/>
      <c r="J424" s="37"/>
      <c r="K424" s="37"/>
      <c r="L424" s="37"/>
      <c r="M424" s="37"/>
      <c r="N424" s="37"/>
      <c r="O424" s="37"/>
      <c r="P424" s="37"/>
    </row>
    <row r="425" spans="1:16" ht="15" customHeight="1" x14ac:dyDescent="0.25">
      <c r="A425" s="9" t="s">
        <v>378</v>
      </c>
      <c r="B425" s="11" t="s">
        <v>1442</v>
      </c>
      <c r="C425" s="11" t="s">
        <v>1438</v>
      </c>
      <c r="D425" s="9" t="s">
        <v>1697</v>
      </c>
      <c r="E425" s="9" t="s">
        <v>377</v>
      </c>
      <c r="F425" s="9" t="s">
        <v>1698</v>
      </c>
      <c r="G425" s="10" t="s">
        <v>1440</v>
      </c>
      <c r="H425" s="9" t="s">
        <v>1699</v>
      </c>
      <c r="I425" s="9"/>
      <c r="J425" s="37"/>
      <c r="K425" s="37"/>
      <c r="L425" s="37"/>
      <c r="M425" s="37"/>
      <c r="N425" s="37"/>
      <c r="O425" s="37"/>
      <c r="P425" s="37"/>
    </row>
    <row r="426" spans="1:16" ht="15" customHeight="1" x14ac:dyDescent="0.25">
      <c r="A426" s="9" t="s">
        <v>1946</v>
      </c>
      <c r="B426" s="11" t="s">
        <v>1442</v>
      </c>
      <c r="C426" s="11" t="s">
        <v>1438</v>
      </c>
      <c r="D426" s="9" t="s">
        <v>1947</v>
      </c>
      <c r="E426" s="9" t="s">
        <v>1948</v>
      </c>
      <c r="F426" s="9" t="s">
        <v>1949</v>
      </c>
      <c r="G426" s="10" t="s">
        <v>1440</v>
      </c>
      <c r="H426" s="9" t="s">
        <v>1950</v>
      </c>
      <c r="I426" s="9"/>
      <c r="J426" s="37"/>
      <c r="K426" s="37"/>
      <c r="L426" s="37"/>
      <c r="M426" s="37"/>
      <c r="N426" s="37"/>
      <c r="O426" s="37"/>
      <c r="P426" s="37"/>
    </row>
    <row r="427" spans="1:16" ht="15" customHeight="1" x14ac:dyDescent="0.25">
      <c r="A427" s="9" t="s">
        <v>904</v>
      </c>
      <c r="B427" s="11" t="s">
        <v>1442</v>
      </c>
      <c r="C427" s="11" t="s">
        <v>1438</v>
      </c>
      <c r="D427" s="9" t="s">
        <v>1951</v>
      </c>
      <c r="E427" s="21" t="s">
        <v>2650</v>
      </c>
      <c r="F427" s="9" t="s">
        <v>1952</v>
      </c>
      <c r="G427" s="10" t="s">
        <v>1440</v>
      </c>
      <c r="H427" s="9" t="s">
        <v>1953</v>
      </c>
      <c r="I427" s="9"/>
      <c r="J427" s="37"/>
      <c r="K427" s="37"/>
      <c r="L427" s="37"/>
      <c r="M427" s="37"/>
      <c r="N427" s="37"/>
      <c r="O427" s="37"/>
      <c r="P427" s="37"/>
    </row>
    <row r="428" spans="1:16" ht="15" customHeight="1" x14ac:dyDescent="0.25">
      <c r="A428" s="9" t="s">
        <v>994</v>
      </c>
      <c r="B428" s="11" t="s">
        <v>1442</v>
      </c>
      <c r="C428" s="11" t="s">
        <v>1438</v>
      </c>
      <c r="D428" s="9" t="s">
        <v>1954</v>
      </c>
      <c r="E428" s="9" t="s">
        <v>993</v>
      </c>
      <c r="F428" s="9" t="s">
        <v>1955</v>
      </c>
      <c r="G428" s="10" t="s">
        <v>1440</v>
      </c>
      <c r="H428" s="9" t="s">
        <v>1956</v>
      </c>
      <c r="I428" s="9"/>
      <c r="J428" s="37"/>
      <c r="K428" s="37"/>
      <c r="L428" s="37"/>
      <c r="M428" s="37"/>
      <c r="N428" s="37"/>
      <c r="O428" s="37"/>
      <c r="P428" s="37"/>
    </row>
    <row r="429" spans="1:16" ht="15" customHeight="1" x14ac:dyDescent="0.25">
      <c r="A429" s="9" t="s">
        <v>569</v>
      </c>
      <c r="B429" s="11" t="s">
        <v>1442</v>
      </c>
      <c r="C429" s="11" t="s">
        <v>1438</v>
      </c>
      <c r="D429" s="9" t="s">
        <v>1815</v>
      </c>
      <c r="E429" s="9" t="s">
        <v>568</v>
      </c>
      <c r="F429" s="9" t="s">
        <v>1816</v>
      </c>
      <c r="G429" s="10" t="s">
        <v>1440</v>
      </c>
      <c r="H429" s="9" t="s">
        <v>1817</v>
      </c>
      <c r="I429" s="9"/>
      <c r="J429" s="37"/>
      <c r="K429" s="37"/>
      <c r="L429" s="37"/>
      <c r="M429" s="37"/>
      <c r="N429" s="37"/>
      <c r="O429" s="37"/>
      <c r="P429" s="37"/>
    </row>
    <row r="430" spans="1:16" ht="15" customHeight="1" x14ac:dyDescent="0.25">
      <c r="A430" s="9" t="s">
        <v>701</v>
      </c>
      <c r="B430" s="11" t="s">
        <v>1442</v>
      </c>
      <c r="C430" s="11" t="s">
        <v>1438</v>
      </c>
      <c r="D430" s="9" t="s">
        <v>1957</v>
      </c>
      <c r="E430" s="9" t="s">
        <v>1958</v>
      </c>
      <c r="F430" s="9" t="s">
        <v>1959</v>
      </c>
      <c r="G430" s="10" t="s">
        <v>1440</v>
      </c>
      <c r="H430" s="9" t="s">
        <v>1960</v>
      </c>
      <c r="I430" s="9"/>
      <c r="J430" s="37"/>
      <c r="K430" s="37"/>
      <c r="L430" s="37"/>
      <c r="M430" s="37"/>
      <c r="N430" s="37"/>
      <c r="O430" s="37"/>
      <c r="P430" s="37"/>
    </row>
    <row r="431" spans="1:16" ht="15" customHeight="1" x14ac:dyDescent="0.25">
      <c r="A431" s="9" t="s">
        <v>875</v>
      </c>
      <c r="B431" s="11" t="s">
        <v>1442</v>
      </c>
      <c r="C431" s="11" t="s">
        <v>1438</v>
      </c>
      <c r="D431" s="9" t="s">
        <v>1961</v>
      </c>
      <c r="E431" s="9" t="s">
        <v>874</v>
      </c>
      <c r="F431" s="9" t="s">
        <v>1962</v>
      </c>
      <c r="G431" s="10" t="s">
        <v>1440</v>
      </c>
      <c r="H431" s="9" t="s">
        <v>1963</v>
      </c>
      <c r="I431" s="9"/>
      <c r="J431" s="37"/>
      <c r="K431" s="37"/>
      <c r="L431" s="37"/>
      <c r="M431" s="37"/>
      <c r="N431" s="37"/>
      <c r="O431" s="37"/>
      <c r="P431" s="37"/>
    </row>
    <row r="432" spans="1:16" ht="15" customHeight="1" x14ac:dyDescent="0.25">
      <c r="A432" s="9" t="s">
        <v>1964</v>
      </c>
      <c r="B432" s="11" t="s">
        <v>1442</v>
      </c>
      <c r="C432" s="11" t="s">
        <v>1438</v>
      </c>
      <c r="D432" s="9" t="s">
        <v>1965</v>
      </c>
      <c r="E432" s="9" t="s">
        <v>1134</v>
      </c>
      <c r="F432" s="9" t="s">
        <v>1966</v>
      </c>
      <c r="G432" s="10" t="s">
        <v>1440</v>
      </c>
      <c r="H432" s="9" t="s">
        <v>1967</v>
      </c>
      <c r="I432" s="9"/>
      <c r="J432" s="37"/>
      <c r="K432" s="37"/>
      <c r="L432" s="37"/>
      <c r="M432" s="37"/>
      <c r="N432" s="37"/>
      <c r="O432" s="37"/>
      <c r="P432" s="37"/>
    </row>
    <row r="433" spans="1:16" ht="15" customHeight="1" x14ac:dyDescent="0.25">
      <c r="A433" s="9" t="s">
        <v>898</v>
      </c>
      <c r="B433" s="11" t="s">
        <v>1442</v>
      </c>
      <c r="C433" s="11" t="s">
        <v>1442</v>
      </c>
      <c r="D433" s="9" t="s">
        <v>1968</v>
      </c>
      <c r="E433" s="9" t="s">
        <v>897</v>
      </c>
      <c r="F433" s="9" t="s">
        <v>1969</v>
      </c>
      <c r="G433" s="10" t="s">
        <v>1445</v>
      </c>
      <c r="H433" s="9" t="s">
        <v>1970</v>
      </c>
      <c r="I433" s="9"/>
      <c r="J433" s="37"/>
      <c r="K433" s="37"/>
      <c r="L433" s="37"/>
      <c r="M433" s="37"/>
      <c r="N433" s="37"/>
      <c r="O433" s="37"/>
      <c r="P433" s="37"/>
    </row>
    <row r="434" spans="1:16" ht="15" customHeight="1" x14ac:dyDescent="0.25">
      <c r="A434" s="9" t="s">
        <v>1188</v>
      </c>
      <c r="B434" s="11" t="s">
        <v>1442</v>
      </c>
      <c r="C434" s="11" t="s">
        <v>1442</v>
      </c>
      <c r="D434" s="9" t="s">
        <v>1923</v>
      </c>
      <c r="E434" s="9" t="s">
        <v>1187</v>
      </c>
      <c r="F434" s="9" t="s">
        <v>1971</v>
      </c>
      <c r="G434" s="10" t="s">
        <v>1445</v>
      </c>
      <c r="H434" s="9" t="s">
        <v>1972</v>
      </c>
      <c r="I434" s="9"/>
      <c r="J434" s="37"/>
      <c r="K434" s="37"/>
      <c r="L434" s="37"/>
      <c r="M434" s="37"/>
      <c r="N434" s="37"/>
      <c r="O434" s="37"/>
      <c r="P434" s="37"/>
    </row>
    <row r="435" spans="1:16" ht="15" customHeight="1" x14ac:dyDescent="0.25">
      <c r="A435" s="9" t="s">
        <v>916</v>
      </c>
      <c r="B435" s="11" t="s">
        <v>1442</v>
      </c>
      <c r="C435" s="11" t="s">
        <v>1442</v>
      </c>
      <c r="D435" s="9" t="s">
        <v>1973</v>
      </c>
      <c r="E435" s="9" t="s">
        <v>915</v>
      </c>
      <c r="F435" s="9" t="s">
        <v>1974</v>
      </c>
      <c r="G435" s="10" t="s">
        <v>1445</v>
      </c>
      <c r="H435" s="9" t="s">
        <v>1975</v>
      </c>
      <c r="I435" s="9"/>
      <c r="J435" s="37"/>
      <c r="K435" s="37"/>
      <c r="L435" s="37"/>
      <c r="M435" s="37"/>
      <c r="N435" s="37"/>
      <c r="O435" s="37"/>
      <c r="P435" s="37"/>
    </row>
    <row r="436" spans="1:16" ht="15" customHeight="1" x14ac:dyDescent="0.25">
      <c r="A436" s="9" t="s">
        <v>1976</v>
      </c>
      <c r="B436" s="11" t="s">
        <v>1442</v>
      </c>
      <c r="C436" s="11" t="s">
        <v>1442</v>
      </c>
      <c r="D436" s="9" t="s">
        <v>968</v>
      </c>
      <c r="E436" s="9" t="s">
        <v>969</v>
      </c>
      <c r="F436" s="9" t="s">
        <v>1977</v>
      </c>
      <c r="G436" s="10" t="s">
        <v>1445</v>
      </c>
      <c r="H436" s="9" t="s">
        <v>1978</v>
      </c>
      <c r="I436" s="9"/>
      <c r="J436" s="37"/>
      <c r="K436" s="37"/>
      <c r="L436" s="37"/>
      <c r="M436" s="37"/>
      <c r="N436" s="37"/>
      <c r="O436" s="37"/>
      <c r="P436" s="37"/>
    </row>
    <row r="437" spans="1:16" ht="15" customHeight="1" x14ac:dyDescent="0.25">
      <c r="A437" s="9" t="s">
        <v>1048</v>
      </c>
      <c r="B437" s="11" t="s">
        <v>1442</v>
      </c>
      <c r="C437" s="11" t="s">
        <v>1442</v>
      </c>
      <c r="D437" s="9" t="s">
        <v>1979</v>
      </c>
      <c r="E437" s="9" t="s">
        <v>1047</v>
      </c>
      <c r="F437" s="9" t="s">
        <v>1980</v>
      </c>
      <c r="G437" s="10" t="s">
        <v>1445</v>
      </c>
      <c r="H437" s="9" t="s">
        <v>1981</v>
      </c>
      <c r="I437" s="9"/>
      <c r="J437" s="37"/>
      <c r="K437" s="37"/>
      <c r="L437" s="37"/>
      <c r="M437" s="37"/>
      <c r="N437" s="37"/>
      <c r="O437" s="37"/>
      <c r="P437" s="37"/>
    </row>
    <row r="438" spans="1:16" ht="15" customHeight="1" x14ac:dyDescent="0.25">
      <c r="A438" s="9" t="s">
        <v>928</v>
      </c>
      <c r="B438" s="11" t="s">
        <v>1442</v>
      </c>
      <c r="C438" s="11" t="s">
        <v>1442</v>
      </c>
      <c r="D438" s="9" t="s">
        <v>1982</v>
      </c>
      <c r="E438" s="9" t="s">
        <v>1983</v>
      </c>
      <c r="F438" s="9" t="s">
        <v>1984</v>
      </c>
      <c r="G438" s="10" t="s">
        <v>1445</v>
      </c>
      <c r="H438" s="9" t="s">
        <v>1985</v>
      </c>
      <c r="I438" s="9"/>
      <c r="J438" s="37"/>
      <c r="K438" s="37"/>
      <c r="L438" s="37"/>
      <c r="M438" s="37"/>
      <c r="N438" s="37"/>
      <c r="O438" s="37"/>
      <c r="P438" s="37"/>
    </row>
    <row r="439" spans="1:16" ht="15" customHeight="1" x14ac:dyDescent="0.25">
      <c r="A439" s="9" t="s">
        <v>910</v>
      </c>
      <c r="B439" s="11" t="s">
        <v>1442</v>
      </c>
      <c r="C439" s="11" t="s">
        <v>1442</v>
      </c>
      <c r="D439" s="9" t="s">
        <v>1986</v>
      </c>
      <c r="E439" s="9" t="s">
        <v>1987</v>
      </c>
      <c r="F439" s="9" t="s">
        <v>1988</v>
      </c>
      <c r="G439" s="10" t="s">
        <v>1445</v>
      </c>
      <c r="H439" s="9" t="s">
        <v>1989</v>
      </c>
      <c r="I439" s="9"/>
      <c r="J439" s="37"/>
      <c r="K439" s="37"/>
      <c r="L439" s="37"/>
      <c r="M439" s="37"/>
      <c r="N439" s="37"/>
      <c r="O439" s="37"/>
      <c r="P439" s="37"/>
    </row>
    <row r="440" spans="1:16" ht="15" customHeight="1" x14ac:dyDescent="0.25">
      <c r="A440" s="9" t="s">
        <v>1072</v>
      </c>
      <c r="B440" s="11" t="s">
        <v>1442</v>
      </c>
      <c r="C440" s="11" t="s">
        <v>1442</v>
      </c>
      <c r="D440" s="9" t="s">
        <v>1990</v>
      </c>
      <c r="E440" s="9" t="s">
        <v>1991</v>
      </c>
      <c r="F440" s="9" t="s">
        <v>1992</v>
      </c>
      <c r="G440" s="10" t="s">
        <v>1445</v>
      </c>
      <c r="H440" s="9" t="s">
        <v>1993</v>
      </c>
      <c r="I440" s="9"/>
      <c r="J440" s="37"/>
      <c r="K440" s="37"/>
      <c r="L440" s="37"/>
      <c r="M440" s="37"/>
      <c r="N440" s="37"/>
      <c r="O440" s="37"/>
      <c r="P440" s="37"/>
    </row>
    <row r="441" spans="1:16" ht="15" customHeight="1" x14ac:dyDescent="0.25">
      <c r="A441" s="9" t="s">
        <v>1929</v>
      </c>
      <c r="B441" s="11" t="s">
        <v>1442</v>
      </c>
      <c r="C441" s="11" t="s">
        <v>1442</v>
      </c>
      <c r="D441" s="9" t="s">
        <v>1994</v>
      </c>
      <c r="E441" s="9" t="s">
        <v>957</v>
      </c>
      <c r="F441" s="9" t="s">
        <v>1995</v>
      </c>
      <c r="G441" s="10" t="s">
        <v>1445</v>
      </c>
      <c r="H441" s="9" t="s">
        <v>1996</v>
      </c>
      <c r="I441" s="9"/>
      <c r="J441" s="37"/>
      <c r="K441" s="37"/>
      <c r="L441" s="37"/>
      <c r="M441" s="37"/>
      <c r="N441" s="37"/>
      <c r="O441" s="37"/>
      <c r="P441" s="37"/>
    </row>
    <row r="442" spans="1:16" ht="15" customHeight="1" x14ac:dyDescent="0.25">
      <c r="A442" s="9" t="s">
        <v>964</v>
      </c>
      <c r="B442" s="11" t="s">
        <v>1442</v>
      </c>
      <c r="C442" s="11" t="s">
        <v>1442</v>
      </c>
      <c r="D442" s="9" t="s">
        <v>1997</v>
      </c>
      <c r="E442" s="9" t="s">
        <v>1998</v>
      </c>
      <c r="F442" s="9" t="s">
        <v>1999</v>
      </c>
      <c r="G442" s="10" t="s">
        <v>1445</v>
      </c>
      <c r="H442" s="9" t="s">
        <v>2000</v>
      </c>
      <c r="I442" s="9"/>
      <c r="J442" s="37"/>
      <c r="K442" s="37"/>
      <c r="L442" s="37"/>
      <c r="M442" s="37"/>
      <c r="N442" s="37"/>
      <c r="O442" s="37"/>
      <c r="P442" s="37"/>
    </row>
    <row r="443" spans="1:16" ht="15" customHeight="1" x14ac:dyDescent="0.25">
      <c r="A443" s="9" t="s">
        <v>2001</v>
      </c>
      <c r="B443" s="11" t="s">
        <v>1442</v>
      </c>
      <c r="C443" s="11" t="s">
        <v>1442</v>
      </c>
      <c r="D443" s="9" t="s">
        <v>2002</v>
      </c>
      <c r="E443" s="9" t="s">
        <v>2003</v>
      </c>
      <c r="F443" s="9" t="s">
        <v>2004</v>
      </c>
      <c r="G443" s="10" t="s">
        <v>1445</v>
      </c>
      <c r="H443" s="9" t="s">
        <v>2005</v>
      </c>
      <c r="I443" s="9"/>
      <c r="J443" s="37"/>
      <c r="K443" s="37"/>
      <c r="L443" s="37"/>
      <c r="M443" s="37"/>
      <c r="N443" s="37"/>
      <c r="O443" s="37"/>
      <c r="P443" s="37"/>
    </row>
    <row r="444" spans="1:16" ht="15" customHeight="1" x14ac:dyDescent="0.25">
      <c r="A444" s="9" t="s">
        <v>707</v>
      </c>
      <c r="B444" s="11" t="s">
        <v>1442</v>
      </c>
      <c r="C444" s="11" t="s">
        <v>1442</v>
      </c>
      <c r="D444" s="9" t="s">
        <v>2006</v>
      </c>
      <c r="E444" s="9" t="s">
        <v>706</v>
      </c>
      <c r="F444" s="9" t="s">
        <v>2007</v>
      </c>
      <c r="G444" s="10" t="s">
        <v>1445</v>
      </c>
      <c r="H444" s="9" t="s">
        <v>2008</v>
      </c>
      <c r="I444" s="9"/>
      <c r="J444" s="37"/>
      <c r="K444" s="37"/>
      <c r="L444" s="37"/>
      <c r="M444" s="37"/>
      <c r="N444" s="37"/>
      <c r="O444" s="37"/>
      <c r="P444" s="37"/>
    </row>
    <row r="445" spans="1:16" ht="15" customHeight="1" x14ac:dyDescent="0.25">
      <c r="A445" s="9" t="s">
        <v>875</v>
      </c>
      <c r="B445" s="11" t="s">
        <v>1442</v>
      </c>
      <c r="C445" s="11" t="s">
        <v>1442</v>
      </c>
      <c r="D445" s="9" t="s">
        <v>2009</v>
      </c>
      <c r="E445" s="9" t="s">
        <v>874</v>
      </c>
      <c r="F445" s="9" t="s">
        <v>2010</v>
      </c>
      <c r="G445" s="10" t="s">
        <v>1445</v>
      </c>
      <c r="H445" s="9" t="s">
        <v>2011</v>
      </c>
      <c r="I445" s="9"/>
      <c r="J445" s="37"/>
      <c r="K445" s="37"/>
      <c r="L445" s="37"/>
      <c r="M445" s="37"/>
      <c r="N445" s="37"/>
      <c r="O445" s="37"/>
      <c r="P445" s="37"/>
    </row>
    <row r="446" spans="1:16" ht="15" customHeight="1" x14ac:dyDescent="0.25">
      <c r="A446" s="9" t="s">
        <v>833</v>
      </c>
      <c r="B446" s="11" t="s">
        <v>1442</v>
      </c>
      <c r="C446" s="11" t="s">
        <v>1442</v>
      </c>
      <c r="D446" s="9" t="s">
        <v>2012</v>
      </c>
      <c r="E446" s="9" t="s">
        <v>2013</v>
      </c>
      <c r="F446" s="9" t="s">
        <v>2014</v>
      </c>
      <c r="G446" s="10" t="s">
        <v>1445</v>
      </c>
      <c r="H446" s="9" t="s">
        <v>2015</v>
      </c>
      <c r="I446" s="9"/>
      <c r="J446" s="37"/>
      <c r="K446" s="37"/>
      <c r="L446" s="37"/>
      <c r="M446" s="37"/>
      <c r="N446" s="37"/>
      <c r="O446" s="37"/>
      <c r="P446" s="37"/>
    </row>
    <row r="447" spans="1:16" ht="15" customHeight="1" x14ac:dyDescent="0.25">
      <c r="A447" s="9" t="s">
        <v>815</v>
      </c>
      <c r="B447" s="11" t="s">
        <v>1442</v>
      </c>
      <c r="C447" s="11" t="s">
        <v>1442</v>
      </c>
      <c r="D447" s="9" t="s">
        <v>2016</v>
      </c>
      <c r="E447" s="9" t="s">
        <v>814</v>
      </c>
      <c r="F447" s="9" t="s">
        <v>2017</v>
      </c>
      <c r="G447" s="10" t="s">
        <v>1445</v>
      </c>
      <c r="H447" s="9" t="s">
        <v>2018</v>
      </c>
      <c r="I447" s="9"/>
      <c r="J447" s="37"/>
      <c r="K447" s="37"/>
      <c r="L447" s="37"/>
      <c r="M447" s="37"/>
      <c r="N447" s="37"/>
      <c r="O447" s="37"/>
      <c r="P447" s="37"/>
    </row>
    <row r="448" spans="1:16" ht="15" customHeight="1" x14ac:dyDescent="0.25">
      <c r="A448" s="9" t="s">
        <v>749</v>
      </c>
      <c r="B448" s="11" t="s">
        <v>1442</v>
      </c>
      <c r="C448" s="11" t="s">
        <v>1442</v>
      </c>
      <c r="D448" s="9" t="s">
        <v>2019</v>
      </c>
      <c r="E448" s="9" t="s">
        <v>748</v>
      </c>
      <c r="F448" s="9" t="s">
        <v>2020</v>
      </c>
      <c r="G448" s="10" t="s">
        <v>1445</v>
      </c>
      <c r="H448" s="9" t="s">
        <v>2021</v>
      </c>
      <c r="I448" s="9"/>
      <c r="J448" s="37"/>
      <c r="K448" s="37"/>
      <c r="L448" s="37"/>
      <c r="M448" s="37"/>
      <c r="N448" s="37"/>
      <c r="O448" s="37"/>
      <c r="P448" s="37"/>
    </row>
    <row r="449" spans="1:16" ht="15" customHeight="1" x14ac:dyDescent="0.25">
      <c r="A449" s="9" t="s">
        <v>2022</v>
      </c>
      <c r="B449" s="11" t="s">
        <v>1442</v>
      </c>
      <c r="C449" s="11" t="s">
        <v>1442</v>
      </c>
      <c r="D449" s="9" t="s">
        <v>2023</v>
      </c>
      <c r="E449" s="9" t="s">
        <v>2024</v>
      </c>
      <c r="F449" s="9" t="s">
        <v>2025</v>
      </c>
      <c r="G449" s="10" t="s">
        <v>1445</v>
      </c>
      <c r="H449" s="9" t="s">
        <v>2026</v>
      </c>
      <c r="I449" s="9"/>
      <c r="J449" s="37"/>
      <c r="K449" s="37"/>
      <c r="L449" s="37"/>
      <c r="M449" s="37"/>
      <c r="N449" s="37"/>
      <c r="O449" s="37"/>
      <c r="P449" s="37"/>
    </row>
    <row r="450" spans="1:16" ht="15" customHeight="1" x14ac:dyDescent="0.25">
      <c r="A450" s="9" t="s">
        <v>2027</v>
      </c>
      <c r="B450" s="11" t="s">
        <v>1442</v>
      </c>
      <c r="C450" s="11" t="s">
        <v>1442</v>
      </c>
      <c r="D450" s="9" t="s">
        <v>2028</v>
      </c>
      <c r="E450" s="9" t="s">
        <v>2029</v>
      </c>
      <c r="F450" s="9" t="s">
        <v>2030</v>
      </c>
      <c r="G450" s="10" t="s">
        <v>1445</v>
      </c>
      <c r="H450" s="9" t="s">
        <v>2031</v>
      </c>
      <c r="I450" s="9"/>
      <c r="J450" s="37"/>
      <c r="K450" s="37"/>
      <c r="L450" s="37"/>
      <c r="M450" s="37"/>
      <c r="N450" s="37"/>
      <c r="O450" s="37"/>
      <c r="P450" s="37"/>
    </row>
    <row r="451" spans="1:16" ht="15" customHeight="1" x14ac:dyDescent="0.25">
      <c r="A451" s="9" t="s">
        <v>1946</v>
      </c>
      <c r="B451" s="11" t="s">
        <v>1442</v>
      </c>
      <c r="C451" s="11" t="s">
        <v>1442</v>
      </c>
      <c r="D451" s="9" t="s">
        <v>2032</v>
      </c>
      <c r="E451" s="9" t="s">
        <v>1948</v>
      </c>
      <c r="F451" s="9" t="s">
        <v>2033</v>
      </c>
      <c r="G451" s="10" t="s">
        <v>1445</v>
      </c>
      <c r="H451" s="9" t="s">
        <v>2034</v>
      </c>
      <c r="I451" s="9"/>
      <c r="J451" s="37"/>
      <c r="K451" s="37"/>
      <c r="L451" s="37"/>
      <c r="M451" s="37"/>
      <c r="N451" s="37"/>
      <c r="O451" s="37"/>
      <c r="P451" s="37"/>
    </row>
    <row r="452" spans="1:16" ht="15" customHeight="1" x14ac:dyDescent="0.25">
      <c r="A452" s="9" t="s">
        <v>701</v>
      </c>
      <c r="B452" s="11" t="s">
        <v>1442</v>
      </c>
      <c r="C452" s="11" t="s">
        <v>1442</v>
      </c>
      <c r="D452" s="9" t="s">
        <v>2035</v>
      </c>
      <c r="E452" s="9" t="s">
        <v>1958</v>
      </c>
      <c r="F452" s="9" t="s">
        <v>2036</v>
      </c>
      <c r="G452" s="10" t="s">
        <v>1445</v>
      </c>
      <c r="H452" s="9" t="s">
        <v>2037</v>
      </c>
      <c r="I452" s="9"/>
      <c r="J452" s="37"/>
      <c r="K452" s="37"/>
      <c r="L452" s="37"/>
      <c r="M452" s="37"/>
      <c r="N452" s="37"/>
      <c r="O452" s="37"/>
      <c r="P452" s="37"/>
    </row>
    <row r="453" spans="1:16" ht="15" customHeight="1" x14ac:dyDescent="0.25">
      <c r="A453" s="9" t="s">
        <v>994</v>
      </c>
      <c r="B453" s="11" t="s">
        <v>1442</v>
      </c>
      <c r="C453" s="11" t="s">
        <v>1442</v>
      </c>
      <c r="D453" s="9" t="s">
        <v>2038</v>
      </c>
      <c r="E453" s="9" t="s">
        <v>993</v>
      </c>
      <c r="F453" s="9" t="s">
        <v>2039</v>
      </c>
      <c r="G453" s="10" t="s">
        <v>1445</v>
      </c>
      <c r="H453" s="9" t="s">
        <v>2040</v>
      </c>
      <c r="I453" s="9"/>
      <c r="J453" s="37"/>
      <c r="K453" s="37"/>
      <c r="L453" s="37"/>
      <c r="M453" s="37"/>
      <c r="N453" s="37"/>
      <c r="O453" s="37"/>
      <c r="P453" s="37"/>
    </row>
    <row r="454" spans="1:16" ht="15" customHeight="1" x14ac:dyDescent="0.25">
      <c r="A454" s="9" t="s">
        <v>2041</v>
      </c>
      <c r="B454" s="11" t="s">
        <v>1442</v>
      </c>
      <c r="C454" s="11" t="s">
        <v>1442</v>
      </c>
      <c r="D454" s="9" t="s">
        <v>2042</v>
      </c>
      <c r="E454" s="9" t="s">
        <v>2043</v>
      </c>
      <c r="F454" s="9" t="s">
        <v>2044</v>
      </c>
      <c r="G454" s="10" t="s">
        <v>1445</v>
      </c>
      <c r="H454" s="9" t="s">
        <v>2045</v>
      </c>
      <c r="I454" s="9"/>
      <c r="J454" s="37"/>
      <c r="K454" s="37"/>
      <c r="L454" s="37"/>
      <c r="M454" s="37"/>
      <c r="N454" s="37"/>
      <c r="O454" s="37"/>
      <c r="P454" s="37"/>
    </row>
    <row r="455" spans="1:16" ht="15" customHeight="1" x14ac:dyDescent="0.25">
      <c r="A455" s="9" t="s">
        <v>1176</v>
      </c>
      <c r="B455" s="11" t="s">
        <v>1442</v>
      </c>
      <c r="C455" s="11" t="s">
        <v>1442</v>
      </c>
      <c r="D455" s="9" t="s">
        <v>2046</v>
      </c>
      <c r="E455" s="9" t="s">
        <v>1175</v>
      </c>
      <c r="F455" s="9" t="s">
        <v>2047</v>
      </c>
      <c r="G455" s="10" t="s">
        <v>1445</v>
      </c>
      <c r="H455" s="9" t="s">
        <v>2048</v>
      </c>
      <c r="I455" s="9"/>
      <c r="J455" s="37"/>
      <c r="K455" s="37"/>
      <c r="L455" s="37"/>
      <c r="M455" s="37"/>
      <c r="N455" s="37"/>
      <c r="O455" s="37"/>
      <c r="P455" s="37"/>
    </row>
    <row r="456" spans="1:16" ht="15" customHeight="1" x14ac:dyDescent="0.25">
      <c r="A456" s="9" t="s">
        <v>791</v>
      </c>
      <c r="B456" s="11" t="s">
        <v>1442</v>
      </c>
      <c r="C456" s="11" t="s">
        <v>1442</v>
      </c>
      <c r="D456" s="9" t="s">
        <v>2049</v>
      </c>
      <c r="E456" s="9" t="s">
        <v>790</v>
      </c>
      <c r="F456" s="9" t="s">
        <v>2050</v>
      </c>
      <c r="G456" s="10" t="s">
        <v>1445</v>
      </c>
      <c r="H456" s="9" t="s">
        <v>2051</v>
      </c>
      <c r="I456" s="9"/>
      <c r="J456" s="37"/>
      <c r="K456" s="37"/>
      <c r="L456" s="37"/>
      <c r="M456" s="37"/>
      <c r="N456" s="37"/>
      <c r="O456" s="37"/>
      <c r="P456" s="37"/>
    </row>
    <row r="457" spans="1:16" ht="15" customHeight="1" x14ac:dyDescent="0.25">
      <c r="A457" s="9" t="s">
        <v>1060</v>
      </c>
      <c r="B457" s="11" t="s">
        <v>1442</v>
      </c>
      <c r="C457" s="11" t="s">
        <v>1442</v>
      </c>
      <c r="D457" s="9" t="s">
        <v>2052</v>
      </c>
      <c r="E457" s="9" t="s">
        <v>1059</v>
      </c>
      <c r="F457" s="9" t="s">
        <v>2053</v>
      </c>
      <c r="G457" s="10" t="s">
        <v>1445</v>
      </c>
      <c r="H457" s="9" t="s">
        <v>2054</v>
      </c>
      <c r="I457" s="9"/>
      <c r="J457" s="37"/>
      <c r="K457" s="37"/>
      <c r="L457" s="37"/>
      <c r="M457" s="37"/>
      <c r="N457" s="37"/>
      <c r="O457" s="37"/>
      <c r="P457" s="37"/>
    </row>
    <row r="458" spans="1:16" ht="15" customHeight="1" x14ac:dyDescent="0.25">
      <c r="A458" s="9" t="s">
        <v>1332</v>
      </c>
      <c r="B458" s="11" t="s">
        <v>1442</v>
      </c>
      <c r="C458" s="11" t="s">
        <v>1442</v>
      </c>
      <c r="D458" s="9" t="s">
        <v>2055</v>
      </c>
      <c r="E458" s="9" t="s">
        <v>1082</v>
      </c>
      <c r="F458" s="9" t="s">
        <v>2056</v>
      </c>
      <c r="G458" s="10" t="s">
        <v>1445</v>
      </c>
      <c r="H458" s="9" t="s">
        <v>2057</v>
      </c>
      <c r="I458" s="9"/>
      <c r="J458" s="37"/>
      <c r="K458" s="37"/>
      <c r="L458" s="37"/>
      <c r="M458" s="37"/>
      <c r="N458" s="37"/>
      <c r="O458" s="37"/>
      <c r="P458" s="37"/>
    </row>
    <row r="459" spans="1:16" ht="15" customHeight="1" x14ac:dyDescent="0.25">
      <c r="A459" s="9" t="s">
        <v>1095</v>
      </c>
      <c r="B459" s="11" t="s">
        <v>1442</v>
      </c>
      <c r="C459" s="11" t="s">
        <v>1442</v>
      </c>
      <c r="D459" s="9" t="s">
        <v>2058</v>
      </c>
      <c r="E459" s="9" t="s">
        <v>2059</v>
      </c>
      <c r="F459" s="9" t="s">
        <v>2060</v>
      </c>
      <c r="G459" s="10" t="s">
        <v>1445</v>
      </c>
      <c r="H459" s="9" t="s">
        <v>2061</v>
      </c>
      <c r="I459" s="9"/>
      <c r="J459" s="37"/>
      <c r="K459" s="37"/>
      <c r="L459" s="37"/>
      <c r="M459" s="37"/>
      <c r="N459" s="37"/>
      <c r="O459" s="37"/>
      <c r="P459" s="37"/>
    </row>
    <row r="460" spans="1:16" ht="15" customHeight="1" x14ac:dyDescent="0.25">
      <c r="A460" s="9" t="s">
        <v>2062</v>
      </c>
      <c r="B460" s="11" t="s">
        <v>1442</v>
      </c>
      <c r="C460" s="11" t="s">
        <v>1442</v>
      </c>
      <c r="D460" s="9" t="s">
        <v>2063</v>
      </c>
      <c r="E460" s="9" t="s">
        <v>1653</v>
      </c>
      <c r="F460" s="9" t="s">
        <v>2064</v>
      </c>
      <c r="G460" s="10" t="s">
        <v>1445</v>
      </c>
      <c r="H460" s="9" t="s">
        <v>2065</v>
      </c>
      <c r="I460" s="9"/>
      <c r="J460" s="37"/>
      <c r="K460" s="37"/>
      <c r="L460" s="37"/>
      <c r="M460" s="37"/>
      <c r="N460" s="37"/>
      <c r="O460" s="37"/>
      <c r="P460" s="37"/>
    </row>
    <row r="461" spans="1:16" ht="15" customHeight="1" x14ac:dyDescent="0.25">
      <c r="A461" s="9" t="s">
        <v>2066</v>
      </c>
      <c r="B461" s="11" t="s">
        <v>1442</v>
      </c>
      <c r="C461" s="11" t="s">
        <v>1442</v>
      </c>
      <c r="D461" s="9" t="s">
        <v>2067</v>
      </c>
      <c r="E461" s="9" t="s">
        <v>1100</v>
      </c>
      <c r="F461" s="9" t="s">
        <v>2068</v>
      </c>
      <c r="G461" s="10" t="s">
        <v>1445</v>
      </c>
      <c r="H461" s="9" t="s">
        <v>2069</v>
      </c>
      <c r="I461" s="9"/>
      <c r="J461" s="37"/>
      <c r="K461" s="37"/>
      <c r="L461" s="37"/>
      <c r="M461" s="37"/>
      <c r="N461" s="37"/>
      <c r="O461" s="37"/>
      <c r="P461" s="37"/>
    </row>
    <row r="462" spans="1:16" ht="15" customHeight="1" x14ac:dyDescent="0.25">
      <c r="A462" s="9" t="s">
        <v>946</v>
      </c>
      <c r="B462" s="11" t="s">
        <v>1442</v>
      </c>
      <c r="C462" s="11" t="s">
        <v>1442</v>
      </c>
      <c r="D462" s="9" t="s">
        <v>944</v>
      </c>
      <c r="E462" s="9" t="s">
        <v>2070</v>
      </c>
      <c r="F462" s="9" t="s">
        <v>2071</v>
      </c>
      <c r="G462" s="10" t="s">
        <v>1445</v>
      </c>
      <c r="H462" s="9" t="s">
        <v>2072</v>
      </c>
      <c r="I462" s="9"/>
      <c r="J462" s="37"/>
      <c r="K462" s="37"/>
      <c r="L462" s="37"/>
      <c r="M462" s="37"/>
      <c r="N462" s="37"/>
      <c r="O462" s="37"/>
      <c r="P462" s="37"/>
    </row>
    <row r="463" spans="1:16" ht="15" customHeight="1" x14ac:dyDescent="0.25">
      <c r="A463" s="9" t="s">
        <v>934</v>
      </c>
      <c r="B463" s="11" t="s">
        <v>1442</v>
      </c>
      <c r="C463" s="11" t="s">
        <v>1442</v>
      </c>
      <c r="D463" s="9" t="s">
        <v>2073</v>
      </c>
      <c r="E463" s="9" t="s">
        <v>2074</v>
      </c>
      <c r="F463" s="9" t="s">
        <v>2075</v>
      </c>
      <c r="G463" s="10" t="s">
        <v>1445</v>
      </c>
      <c r="H463" s="9" t="s">
        <v>2076</v>
      </c>
      <c r="I463" s="9"/>
      <c r="J463" s="37"/>
      <c r="K463" s="37"/>
      <c r="L463" s="37"/>
      <c r="M463" s="37"/>
      <c r="N463" s="37"/>
      <c r="O463" s="37"/>
      <c r="P463" s="37"/>
    </row>
    <row r="464" spans="1:16" ht="15" customHeight="1" x14ac:dyDescent="0.25">
      <c r="A464" s="9" t="s">
        <v>1018</v>
      </c>
      <c r="B464" s="11" t="s">
        <v>1442</v>
      </c>
      <c r="C464" s="11" t="s">
        <v>1442</v>
      </c>
      <c r="D464" s="9" t="s">
        <v>2077</v>
      </c>
      <c r="E464" s="9" t="s">
        <v>2078</v>
      </c>
      <c r="F464" s="9" t="s">
        <v>2079</v>
      </c>
      <c r="G464" s="10" t="s">
        <v>1445</v>
      </c>
      <c r="H464" s="9" t="s">
        <v>2080</v>
      </c>
      <c r="I464" s="9"/>
      <c r="J464" s="37"/>
      <c r="K464" s="37"/>
      <c r="L464" s="37"/>
      <c r="M464" s="37"/>
      <c r="N464" s="37"/>
      <c r="O464" s="37"/>
      <c r="P464" s="37"/>
    </row>
    <row r="465" spans="1:16" ht="15" customHeight="1" x14ac:dyDescent="0.25">
      <c r="A465" s="9" t="s">
        <v>809</v>
      </c>
      <c r="B465" s="11" t="s">
        <v>1442</v>
      </c>
      <c r="C465" s="11" t="s">
        <v>1442</v>
      </c>
      <c r="D465" s="9" t="s">
        <v>2081</v>
      </c>
      <c r="E465" s="9" t="s">
        <v>808</v>
      </c>
      <c r="F465" s="9" t="s">
        <v>2082</v>
      </c>
      <c r="G465" s="10" t="s">
        <v>1445</v>
      </c>
      <c r="H465" s="9" t="s">
        <v>2083</v>
      </c>
      <c r="I465" s="9"/>
      <c r="J465" s="37"/>
      <c r="K465" s="37"/>
      <c r="L465" s="37"/>
      <c r="M465" s="37"/>
      <c r="N465" s="37"/>
      <c r="O465" s="37"/>
      <c r="P465" s="37"/>
    </row>
    <row r="466" spans="1:16" ht="15" customHeight="1" x14ac:dyDescent="0.25">
      <c r="A466" s="9" t="s">
        <v>964</v>
      </c>
      <c r="B466" s="11" t="s">
        <v>1442</v>
      </c>
      <c r="C466" s="11" t="s">
        <v>1442</v>
      </c>
      <c r="D466" s="9" t="s">
        <v>2084</v>
      </c>
      <c r="E466" s="9" t="s">
        <v>963</v>
      </c>
      <c r="F466" s="9" t="s">
        <v>2085</v>
      </c>
      <c r="G466" s="10" t="s">
        <v>1445</v>
      </c>
      <c r="H466" s="9" t="s">
        <v>2086</v>
      </c>
      <c r="I466" s="9"/>
      <c r="J466" s="37"/>
      <c r="K466" s="37"/>
      <c r="L466" s="37"/>
      <c r="M466" s="37"/>
      <c r="N466" s="37"/>
      <c r="O466" s="37"/>
      <c r="P466" s="37"/>
    </row>
    <row r="467" spans="1:16" ht="15" customHeight="1" x14ac:dyDescent="0.25">
      <c r="A467" s="9" t="s">
        <v>851</v>
      </c>
      <c r="B467" s="11" t="s">
        <v>1442</v>
      </c>
      <c r="C467" s="11" t="s">
        <v>1442</v>
      </c>
      <c r="D467" s="9" t="s">
        <v>1040</v>
      </c>
      <c r="E467" s="9" t="s">
        <v>850</v>
      </c>
      <c r="F467" s="9" t="s">
        <v>2087</v>
      </c>
      <c r="G467" s="10" t="s">
        <v>1445</v>
      </c>
      <c r="H467" s="9" t="s">
        <v>2088</v>
      </c>
      <c r="I467" s="9"/>
      <c r="J467" s="37"/>
      <c r="K467" s="37"/>
      <c r="L467" s="37"/>
      <c r="M467" s="37"/>
      <c r="N467" s="37"/>
      <c r="O467" s="37"/>
      <c r="P467" s="37"/>
    </row>
    <row r="468" spans="1:16" ht="15" customHeight="1" x14ac:dyDescent="0.25">
      <c r="A468" s="9" t="s">
        <v>904</v>
      </c>
      <c r="B468" s="11" t="s">
        <v>1442</v>
      </c>
      <c r="C468" s="11" t="s">
        <v>1442</v>
      </c>
      <c r="D468" s="9" t="s">
        <v>2089</v>
      </c>
      <c r="E468" s="9" t="s">
        <v>903</v>
      </c>
      <c r="F468" s="9" t="s">
        <v>2090</v>
      </c>
      <c r="G468" s="10" t="s">
        <v>1445</v>
      </c>
      <c r="H468" s="9" t="s">
        <v>2091</v>
      </c>
      <c r="I468" s="9"/>
      <c r="J468" s="37"/>
      <c r="K468" s="37"/>
      <c r="L468" s="37"/>
      <c r="M468" s="37"/>
      <c r="N468" s="37"/>
      <c r="O468" s="37"/>
      <c r="P468" s="37"/>
    </row>
    <row r="469" spans="1:16" ht="15" customHeight="1" x14ac:dyDescent="0.25">
      <c r="A469" s="9" t="s">
        <v>857</v>
      </c>
      <c r="B469" s="11" t="s">
        <v>1442</v>
      </c>
      <c r="C469" s="11" t="s">
        <v>1442</v>
      </c>
      <c r="D469" s="9" t="s">
        <v>2092</v>
      </c>
      <c r="E469" s="9" t="s">
        <v>2093</v>
      </c>
      <c r="F469" s="9" t="s">
        <v>2094</v>
      </c>
      <c r="G469" s="10" t="s">
        <v>1445</v>
      </c>
      <c r="H469" s="9" t="s">
        <v>2095</v>
      </c>
      <c r="I469" s="9"/>
      <c r="J469" s="37"/>
      <c r="K469" s="37"/>
      <c r="L469" s="37"/>
      <c r="M469" s="37"/>
      <c r="N469" s="37"/>
      <c r="O469" s="37"/>
      <c r="P469" s="37"/>
    </row>
    <row r="470" spans="1:16" ht="15" customHeight="1" x14ac:dyDescent="0.25">
      <c r="A470" s="9" t="s">
        <v>1194</v>
      </c>
      <c r="B470" s="11" t="s">
        <v>1442</v>
      </c>
      <c r="C470" s="11" t="s">
        <v>1442</v>
      </c>
      <c r="D470" s="9" t="s">
        <v>2096</v>
      </c>
      <c r="E470" s="9" t="s">
        <v>1193</v>
      </c>
      <c r="F470" s="9" t="s">
        <v>2097</v>
      </c>
      <c r="G470" s="10" t="s">
        <v>1445</v>
      </c>
      <c r="H470" s="9" t="s">
        <v>2098</v>
      </c>
      <c r="I470" s="9"/>
      <c r="J470" s="37"/>
      <c r="K470" s="37"/>
      <c r="L470" s="37"/>
      <c r="M470" s="37"/>
      <c r="N470" s="37"/>
      <c r="O470" s="37"/>
      <c r="P470" s="37"/>
    </row>
    <row r="471" spans="1:16" ht="15" customHeight="1" x14ac:dyDescent="0.25">
      <c r="A471" s="9" t="s">
        <v>1250</v>
      </c>
      <c r="B471" s="11" t="s">
        <v>1442</v>
      </c>
      <c r="C471" s="11" t="s">
        <v>1442</v>
      </c>
      <c r="D471" s="9" t="s">
        <v>2099</v>
      </c>
      <c r="E471" s="9" t="s">
        <v>1249</v>
      </c>
      <c r="F471" s="9" t="s">
        <v>2100</v>
      </c>
      <c r="G471" s="10" t="s">
        <v>1445</v>
      </c>
      <c r="H471" s="9" t="s">
        <v>2101</v>
      </c>
      <c r="I471" s="9"/>
      <c r="J471" s="37"/>
      <c r="K471" s="37"/>
      <c r="L471" s="37"/>
      <c r="M471" s="37"/>
      <c r="N471" s="37"/>
      <c r="O471" s="37"/>
      <c r="P471" s="37"/>
    </row>
    <row r="472" spans="1:16" ht="15" customHeight="1" x14ac:dyDescent="0.25">
      <c r="A472" s="9" t="s">
        <v>1222</v>
      </c>
      <c r="B472" s="11" t="s">
        <v>1442</v>
      </c>
      <c r="C472" s="11" t="s">
        <v>1442</v>
      </c>
      <c r="D472" s="9" t="s">
        <v>2102</v>
      </c>
      <c r="E472" s="9" t="s">
        <v>1221</v>
      </c>
      <c r="F472" s="9" t="s">
        <v>2103</v>
      </c>
      <c r="G472" s="10" t="s">
        <v>1445</v>
      </c>
      <c r="H472" s="9" t="s">
        <v>2104</v>
      </c>
      <c r="I472" s="9"/>
      <c r="J472" s="37"/>
      <c r="K472" s="37"/>
      <c r="L472" s="37"/>
      <c r="M472" s="37"/>
      <c r="N472" s="37"/>
      <c r="O472" s="37"/>
      <c r="P472" s="37"/>
    </row>
    <row r="473" spans="1:16" ht="15" customHeight="1" x14ac:dyDescent="0.25">
      <c r="A473" s="9" t="s">
        <v>2105</v>
      </c>
      <c r="B473" s="11" t="s">
        <v>1442</v>
      </c>
      <c r="C473" s="11" t="s">
        <v>1442</v>
      </c>
      <c r="D473" s="9" t="s">
        <v>2106</v>
      </c>
      <c r="E473" s="9" t="s">
        <v>2107</v>
      </c>
      <c r="F473" s="9" t="s">
        <v>2108</v>
      </c>
      <c r="G473" s="10" t="s">
        <v>1445</v>
      </c>
      <c r="H473" s="9" t="s">
        <v>2109</v>
      </c>
      <c r="I473" s="9"/>
      <c r="J473" s="37"/>
      <c r="K473" s="37"/>
      <c r="L473" s="37"/>
      <c r="M473" s="37"/>
      <c r="N473" s="37"/>
      <c r="O473" s="37"/>
      <c r="P473" s="37"/>
    </row>
    <row r="474" spans="1:16" ht="15" customHeight="1" x14ac:dyDescent="0.25">
      <c r="A474" s="9" t="s">
        <v>2110</v>
      </c>
      <c r="B474" s="11" t="s">
        <v>1442</v>
      </c>
      <c r="C474" s="11" t="s">
        <v>1442</v>
      </c>
      <c r="D474" s="9" t="s">
        <v>2111</v>
      </c>
      <c r="E474" s="9" t="s">
        <v>2112</v>
      </c>
      <c r="F474" s="9" t="s">
        <v>2113</v>
      </c>
      <c r="G474" s="10" t="s">
        <v>1445</v>
      </c>
      <c r="H474" s="9" t="s">
        <v>2114</v>
      </c>
      <c r="I474" s="9"/>
      <c r="J474" s="37"/>
      <c r="K474" s="37"/>
      <c r="L474" s="37"/>
      <c r="M474" s="37"/>
      <c r="N474" s="37"/>
      <c r="O474" s="37"/>
      <c r="P474" s="37"/>
    </row>
    <row r="475" spans="1:16" ht="15" customHeight="1" x14ac:dyDescent="0.25">
      <c r="A475" s="9" t="s">
        <v>755</v>
      </c>
      <c r="B475" s="11" t="s">
        <v>1442</v>
      </c>
      <c r="C475" s="11" t="s">
        <v>1442</v>
      </c>
      <c r="D475" s="9" t="s">
        <v>1348</v>
      </c>
      <c r="E475" s="9" t="s">
        <v>754</v>
      </c>
      <c r="F475" s="9" t="s">
        <v>2115</v>
      </c>
      <c r="G475" s="10" t="s">
        <v>1445</v>
      </c>
      <c r="H475" s="9" t="s">
        <v>2116</v>
      </c>
      <c r="I475" s="9"/>
      <c r="J475" s="37"/>
      <c r="K475" s="37"/>
      <c r="L475" s="37"/>
      <c r="M475" s="37"/>
      <c r="N475" s="37"/>
      <c r="O475" s="37"/>
      <c r="P475" s="37"/>
    </row>
    <row r="476" spans="1:16" ht="15" customHeight="1" x14ac:dyDescent="0.25">
      <c r="A476" s="9" t="s">
        <v>1200</v>
      </c>
      <c r="B476" s="11" t="s">
        <v>1442</v>
      </c>
      <c r="C476" s="11" t="s">
        <v>1442</v>
      </c>
      <c r="D476" s="9" t="s">
        <v>2117</v>
      </c>
      <c r="E476" s="9" t="s">
        <v>1199</v>
      </c>
      <c r="F476" s="9" t="s">
        <v>2118</v>
      </c>
      <c r="G476" s="10" t="s">
        <v>1445</v>
      </c>
      <c r="H476" s="9" t="s">
        <v>2119</v>
      </c>
      <c r="I476" s="9"/>
      <c r="J476" s="37"/>
      <c r="K476" s="37"/>
      <c r="L476" s="37"/>
      <c r="M476" s="37"/>
      <c r="N476" s="37"/>
      <c r="O476" s="37"/>
      <c r="P476" s="37"/>
    </row>
    <row r="477" spans="1:16" ht="15" customHeight="1" x14ac:dyDescent="0.25">
      <c r="A477" s="9" t="s">
        <v>1170</v>
      </c>
      <c r="B477" s="11" t="s">
        <v>1442</v>
      </c>
      <c r="C477" s="11" t="s">
        <v>1442</v>
      </c>
      <c r="D477" s="9" t="s">
        <v>2120</v>
      </c>
      <c r="E477" s="9" t="s">
        <v>1169</v>
      </c>
      <c r="F477" s="9" t="s">
        <v>2121</v>
      </c>
      <c r="G477" s="10" t="s">
        <v>1445</v>
      </c>
      <c r="H477" s="9" t="s">
        <v>2122</v>
      </c>
      <c r="I477" s="9"/>
      <c r="J477" s="37"/>
      <c r="K477" s="37"/>
      <c r="L477" s="37"/>
      <c r="M477" s="37"/>
      <c r="N477" s="37"/>
      <c r="O477" s="37"/>
      <c r="P477" s="37"/>
    </row>
    <row r="478" spans="1:16" ht="15" customHeight="1" x14ac:dyDescent="0.25">
      <c r="A478" s="9" t="s">
        <v>1146</v>
      </c>
      <c r="B478" s="11" t="s">
        <v>1442</v>
      </c>
      <c r="C478" s="11" t="s">
        <v>1442</v>
      </c>
      <c r="D478" s="9" t="s">
        <v>1144</v>
      </c>
      <c r="E478" s="9" t="s">
        <v>1145</v>
      </c>
      <c r="F478" s="9" t="s">
        <v>2123</v>
      </c>
      <c r="G478" s="10" t="s">
        <v>1445</v>
      </c>
      <c r="H478" s="9" t="s">
        <v>2124</v>
      </c>
      <c r="I478" s="9"/>
      <c r="J478" s="37"/>
      <c r="K478" s="37"/>
      <c r="L478" s="37"/>
      <c r="M478" s="37"/>
      <c r="N478" s="37"/>
      <c r="O478" s="37"/>
      <c r="P478" s="37"/>
    </row>
    <row r="479" spans="1:16" ht="15" customHeight="1" x14ac:dyDescent="0.25">
      <c r="A479" s="9" t="s">
        <v>2125</v>
      </c>
      <c r="B479" s="11" t="s">
        <v>1442</v>
      </c>
      <c r="C479" s="11" t="s">
        <v>1442</v>
      </c>
      <c r="D479" s="9" t="s">
        <v>1133</v>
      </c>
      <c r="E479" s="9" t="s">
        <v>2126</v>
      </c>
      <c r="F479" s="9" t="s">
        <v>2127</v>
      </c>
      <c r="G479" s="10" t="s">
        <v>1445</v>
      </c>
      <c r="H479" s="9" t="s">
        <v>2128</v>
      </c>
      <c r="I479" s="9"/>
      <c r="J479" s="37"/>
      <c r="K479" s="37"/>
      <c r="L479" s="37"/>
      <c r="M479" s="37"/>
      <c r="N479" s="37"/>
      <c r="O479" s="37"/>
      <c r="P479" s="37"/>
    </row>
    <row r="480" spans="1:16" ht="15" customHeight="1" x14ac:dyDescent="0.25">
      <c r="A480" s="9" t="s">
        <v>797</v>
      </c>
      <c r="B480" s="11" t="s">
        <v>1442</v>
      </c>
      <c r="C480" s="11" t="s">
        <v>1442</v>
      </c>
      <c r="D480" s="9" t="s">
        <v>2129</v>
      </c>
      <c r="E480" s="9" t="s">
        <v>2130</v>
      </c>
      <c r="F480" s="9" t="s">
        <v>2131</v>
      </c>
      <c r="G480" s="10" t="s">
        <v>1445</v>
      </c>
      <c r="H480" s="9" t="s">
        <v>2132</v>
      </c>
      <c r="I480" s="9"/>
      <c r="J480" s="37"/>
      <c r="K480" s="37"/>
      <c r="L480" s="37"/>
      <c r="M480" s="37"/>
      <c r="N480" s="37"/>
      <c r="O480" s="37"/>
      <c r="P480" s="37"/>
    </row>
    <row r="481" spans="1:16" ht="15" customHeight="1" x14ac:dyDescent="0.25">
      <c r="A481" s="9" t="s">
        <v>1338</v>
      </c>
      <c r="B481" s="11" t="s">
        <v>1442</v>
      </c>
      <c r="C481" s="11" t="s">
        <v>1442</v>
      </c>
      <c r="D481" s="9" t="s">
        <v>2133</v>
      </c>
      <c r="E481" s="9" t="s">
        <v>1337</v>
      </c>
      <c r="F481" s="9" t="s">
        <v>2134</v>
      </c>
      <c r="G481" s="10" t="s">
        <v>1445</v>
      </c>
      <c r="H481" s="9" t="s">
        <v>2135</v>
      </c>
      <c r="I481" s="9"/>
      <c r="J481" s="37"/>
      <c r="K481" s="37"/>
      <c r="L481" s="37"/>
      <c r="M481" s="37"/>
      <c r="N481" s="37"/>
      <c r="O481" s="37"/>
      <c r="P481" s="37"/>
    </row>
    <row r="482" spans="1:16" ht="15" customHeight="1" x14ac:dyDescent="0.25">
      <c r="A482" s="9" t="s">
        <v>1597</v>
      </c>
      <c r="B482" s="11" t="s">
        <v>1442</v>
      </c>
      <c r="C482" s="11" t="s">
        <v>1442</v>
      </c>
      <c r="D482" s="9" t="s">
        <v>1595</v>
      </c>
      <c r="E482" s="9" t="s">
        <v>1596</v>
      </c>
      <c r="F482" s="9" t="s">
        <v>1598</v>
      </c>
      <c r="G482" s="10" t="s">
        <v>1445</v>
      </c>
      <c r="H482" s="9" t="s">
        <v>1599</v>
      </c>
      <c r="I482" s="9"/>
      <c r="J482" s="37"/>
      <c r="K482" s="37"/>
      <c r="L482" s="37"/>
      <c r="M482" s="37"/>
      <c r="N482" s="37"/>
      <c r="O482" s="37"/>
      <c r="P482" s="37"/>
    </row>
    <row r="483" spans="1:16" ht="15" customHeight="1" x14ac:dyDescent="0.25">
      <c r="A483" s="9" t="s">
        <v>827</v>
      </c>
      <c r="B483" s="11" t="s">
        <v>1442</v>
      </c>
      <c r="C483" s="11" t="s">
        <v>1442</v>
      </c>
      <c r="D483" s="9" t="s">
        <v>2136</v>
      </c>
      <c r="E483" s="9" t="s">
        <v>826</v>
      </c>
      <c r="F483" s="9" t="s">
        <v>2137</v>
      </c>
      <c r="G483" s="10" t="s">
        <v>1445</v>
      </c>
      <c r="H483" s="9" t="s">
        <v>2138</v>
      </c>
      <c r="I483" s="9"/>
      <c r="J483" s="37"/>
      <c r="K483" s="37"/>
      <c r="L483" s="37"/>
      <c r="M483" s="37"/>
      <c r="N483" s="37"/>
      <c r="O483" s="37"/>
      <c r="P483" s="37"/>
    </row>
    <row r="484" spans="1:16" ht="15" customHeight="1" x14ac:dyDescent="0.25">
      <c r="A484" s="9" t="s">
        <v>743</v>
      </c>
      <c r="B484" s="11" t="s">
        <v>1442</v>
      </c>
      <c r="C484" s="11" t="s">
        <v>1442</v>
      </c>
      <c r="D484" s="9" t="s">
        <v>2139</v>
      </c>
      <c r="E484" s="9" t="s">
        <v>742</v>
      </c>
      <c r="F484" s="9" t="s">
        <v>2140</v>
      </c>
      <c r="G484" s="10" t="s">
        <v>1445</v>
      </c>
      <c r="H484" s="9" t="s">
        <v>2141</v>
      </c>
      <c r="I484" s="9"/>
      <c r="J484" s="37"/>
      <c r="K484" s="37"/>
      <c r="L484" s="37"/>
      <c r="M484" s="37"/>
      <c r="N484" s="37"/>
      <c r="O484" s="37"/>
      <c r="P484" s="37"/>
    </row>
    <row r="485" spans="1:16" ht="15" customHeight="1" x14ac:dyDescent="0.25">
      <c r="A485" s="9" t="s">
        <v>2142</v>
      </c>
      <c r="B485" s="11" t="s">
        <v>1442</v>
      </c>
      <c r="C485" s="11" t="s">
        <v>1442</v>
      </c>
      <c r="D485" s="9" t="s">
        <v>2143</v>
      </c>
      <c r="E485" s="9" t="s">
        <v>2144</v>
      </c>
      <c r="F485" s="9" t="s">
        <v>2145</v>
      </c>
      <c r="G485" s="10" t="s">
        <v>1445</v>
      </c>
      <c r="H485" s="9" t="s">
        <v>2146</v>
      </c>
      <c r="I485" s="9"/>
      <c r="J485" s="37"/>
      <c r="K485" s="37"/>
      <c r="L485" s="37"/>
      <c r="M485" s="37"/>
      <c r="N485" s="37"/>
      <c r="O485" s="37"/>
      <c r="P485" s="37"/>
    </row>
    <row r="486" spans="1:16" ht="15" customHeight="1" x14ac:dyDescent="0.25">
      <c r="A486" s="9" t="s">
        <v>2147</v>
      </c>
      <c r="B486" s="11" t="s">
        <v>1442</v>
      </c>
      <c r="C486" s="11" t="s">
        <v>1442</v>
      </c>
      <c r="D486" s="9" t="s">
        <v>1821</v>
      </c>
      <c r="E486" s="9" t="s">
        <v>2148</v>
      </c>
      <c r="F486" s="9" t="s">
        <v>2149</v>
      </c>
      <c r="G486" s="10" t="s">
        <v>1445</v>
      </c>
      <c r="H486" s="9" t="s">
        <v>2150</v>
      </c>
      <c r="I486" s="9"/>
      <c r="J486" s="37"/>
      <c r="K486" s="37"/>
      <c r="L486" s="37"/>
      <c r="M486" s="37"/>
      <c r="N486" s="37"/>
      <c r="O486" s="37"/>
      <c r="P486" s="37"/>
    </row>
    <row r="487" spans="1:16" ht="15" customHeight="1" x14ac:dyDescent="0.25">
      <c r="A487" s="9" t="s">
        <v>1129</v>
      </c>
      <c r="B487" s="11" t="s">
        <v>1442</v>
      </c>
      <c r="C487" s="11" t="s">
        <v>1442</v>
      </c>
      <c r="D487" s="9" t="s">
        <v>2151</v>
      </c>
      <c r="E487" s="9" t="s">
        <v>2152</v>
      </c>
      <c r="F487" s="9" t="s">
        <v>2153</v>
      </c>
      <c r="G487" s="10" t="s">
        <v>1445</v>
      </c>
      <c r="H487" s="9" t="s">
        <v>2154</v>
      </c>
      <c r="I487" s="9"/>
      <c r="J487" s="37"/>
      <c r="K487" s="37"/>
      <c r="L487" s="37"/>
      <c r="M487" s="37"/>
      <c r="N487" s="37"/>
      <c r="O487" s="37"/>
      <c r="P487" s="37"/>
    </row>
    <row r="488" spans="1:16" ht="15" customHeight="1" x14ac:dyDescent="0.25">
      <c r="A488" s="9" t="s">
        <v>1054</v>
      </c>
      <c r="B488" s="11" t="s">
        <v>1442</v>
      </c>
      <c r="C488" s="11" t="s">
        <v>1442</v>
      </c>
      <c r="D488" s="9" t="s">
        <v>2155</v>
      </c>
      <c r="E488" s="9" t="s">
        <v>1053</v>
      </c>
      <c r="F488" s="9" t="s">
        <v>2156</v>
      </c>
      <c r="G488" s="10" t="s">
        <v>1445</v>
      </c>
      <c r="H488" s="9" t="s">
        <v>2157</v>
      </c>
      <c r="I488" s="9"/>
      <c r="J488" s="37"/>
      <c r="K488" s="37"/>
      <c r="L488" s="37"/>
      <c r="M488" s="37"/>
      <c r="N488" s="37"/>
      <c r="O488" s="37"/>
      <c r="P488" s="37"/>
    </row>
    <row r="489" spans="1:16" ht="15" customHeight="1" x14ac:dyDescent="0.25">
      <c r="A489" s="9" t="s">
        <v>904</v>
      </c>
      <c r="B489" s="11" t="s">
        <v>1442</v>
      </c>
      <c r="C489" s="11" t="s">
        <v>1442</v>
      </c>
      <c r="D489" s="9" t="s">
        <v>2158</v>
      </c>
      <c r="E489" s="9" t="s">
        <v>1088</v>
      </c>
      <c r="F489" s="9" t="s">
        <v>2159</v>
      </c>
      <c r="G489" s="10" t="s">
        <v>1445</v>
      </c>
      <c r="H489" s="9" t="s">
        <v>2160</v>
      </c>
      <c r="I489" s="9"/>
      <c r="J489" s="37"/>
      <c r="K489" s="37"/>
      <c r="L489" s="37"/>
      <c r="M489" s="37"/>
      <c r="N489" s="37"/>
      <c r="O489" s="37"/>
      <c r="P489" s="37"/>
    </row>
    <row r="490" spans="1:16" ht="15" customHeight="1" x14ac:dyDescent="0.25">
      <c r="A490" s="6" t="s">
        <v>23</v>
      </c>
      <c r="B490" s="6" t="s">
        <v>2653</v>
      </c>
      <c r="C490" s="6" t="s">
        <v>2161</v>
      </c>
      <c r="D490" s="6" t="s">
        <v>1572</v>
      </c>
      <c r="E490" s="6" t="s">
        <v>22</v>
      </c>
      <c r="F490" s="6" t="s">
        <v>2162</v>
      </c>
      <c r="G490" s="10" t="s">
        <v>2163</v>
      </c>
      <c r="H490" s="6" t="s">
        <v>2164</v>
      </c>
      <c r="I490" s="6" t="s">
        <v>2165</v>
      </c>
      <c r="J490" s="37"/>
      <c r="K490" s="37"/>
      <c r="L490" s="37"/>
      <c r="M490" s="37"/>
      <c r="N490" s="37"/>
      <c r="O490" s="37"/>
      <c r="P490" s="37"/>
    </row>
    <row r="491" spans="1:16" ht="15" customHeight="1" x14ac:dyDescent="0.25">
      <c r="A491" s="6" t="s">
        <v>29</v>
      </c>
      <c r="B491" s="6" t="s">
        <v>2653</v>
      </c>
      <c r="C491" s="6" t="s">
        <v>2166</v>
      </c>
      <c r="D491" s="6" t="s">
        <v>2167</v>
      </c>
      <c r="E491" s="6" t="s">
        <v>34</v>
      </c>
      <c r="F491" s="6" t="s">
        <v>2168</v>
      </c>
      <c r="G491" s="10" t="s">
        <v>2163</v>
      </c>
      <c r="H491" s="6" t="s">
        <v>2169</v>
      </c>
      <c r="I491" s="6" t="s">
        <v>2165</v>
      </c>
      <c r="J491" s="37"/>
      <c r="K491" s="37"/>
      <c r="L491" s="37"/>
      <c r="M491" s="37"/>
      <c r="N491" s="37"/>
      <c r="O491" s="37"/>
      <c r="P491" s="37"/>
    </row>
    <row r="492" spans="1:16" ht="15" customHeight="1" x14ac:dyDescent="0.25">
      <c r="A492" s="6" t="s">
        <v>1432</v>
      </c>
      <c r="B492" s="6" t="s">
        <v>2653</v>
      </c>
      <c r="C492" s="6" t="s">
        <v>2170</v>
      </c>
      <c r="D492" s="6" t="s">
        <v>2171</v>
      </c>
      <c r="E492" s="6" t="s">
        <v>1448</v>
      </c>
      <c r="F492" s="6" t="s">
        <v>2172</v>
      </c>
      <c r="G492" s="10" t="s">
        <v>2163</v>
      </c>
      <c r="H492" s="6" t="s">
        <v>2173</v>
      </c>
      <c r="I492" s="6" t="s">
        <v>2165</v>
      </c>
      <c r="J492" s="37"/>
      <c r="K492" s="37"/>
      <c r="L492" s="37"/>
      <c r="M492" s="37"/>
      <c r="N492" s="37"/>
      <c r="O492" s="37"/>
      <c r="P492" s="37"/>
    </row>
    <row r="493" spans="1:16" ht="15" customHeight="1" x14ac:dyDescent="0.25">
      <c r="A493" s="6" t="s">
        <v>40</v>
      </c>
      <c r="B493" s="6" t="s">
        <v>2653</v>
      </c>
      <c r="C493" s="6" t="s">
        <v>2174</v>
      </c>
      <c r="D493" s="6" t="s">
        <v>38</v>
      </c>
      <c r="E493" s="6" t="s">
        <v>39</v>
      </c>
      <c r="F493" s="6" t="s">
        <v>2175</v>
      </c>
      <c r="G493" s="10" t="s">
        <v>2163</v>
      </c>
      <c r="H493" s="6" t="s">
        <v>2176</v>
      </c>
      <c r="I493" s="6" t="s">
        <v>2165</v>
      </c>
      <c r="J493" s="37"/>
      <c r="K493" s="37"/>
      <c r="L493" s="37"/>
      <c r="M493" s="37"/>
      <c r="N493" s="37"/>
      <c r="O493" s="37"/>
      <c r="P493" s="37"/>
    </row>
    <row r="494" spans="1:16" ht="15" customHeight="1" x14ac:dyDescent="0.25">
      <c r="A494" s="6" t="s">
        <v>52</v>
      </c>
      <c r="B494" s="6" t="s">
        <v>2653</v>
      </c>
      <c r="C494" s="6" t="s">
        <v>2177</v>
      </c>
      <c r="D494" s="6" t="s">
        <v>1757</v>
      </c>
      <c r="E494" s="6" t="s">
        <v>51</v>
      </c>
      <c r="F494" s="6" t="s">
        <v>2178</v>
      </c>
      <c r="G494" s="10" t="s">
        <v>2163</v>
      </c>
      <c r="H494" s="6" t="s">
        <v>2179</v>
      </c>
      <c r="I494" s="6"/>
      <c r="J494" s="37"/>
      <c r="K494" s="37"/>
      <c r="L494" s="37"/>
      <c r="M494" s="37"/>
      <c r="N494" s="37"/>
      <c r="O494" s="37"/>
      <c r="P494" s="37"/>
    </row>
    <row r="495" spans="1:16" ht="15" customHeight="1" x14ac:dyDescent="0.25">
      <c r="A495" s="6" t="s">
        <v>46</v>
      </c>
      <c r="B495" s="6" t="s">
        <v>2653</v>
      </c>
      <c r="C495" s="6" t="s">
        <v>2180</v>
      </c>
      <c r="D495" s="6" t="s">
        <v>2181</v>
      </c>
      <c r="E495" s="6" t="s">
        <v>45</v>
      </c>
      <c r="F495" s="6" t="s">
        <v>2182</v>
      </c>
      <c r="G495" s="10" t="s">
        <v>2163</v>
      </c>
      <c r="H495" s="6" t="s">
        <v>2183</v>
      </c>
      <c r="I495" s="6" t="s">
        <v>2165</v>
      </c>
      <c r="J495" s="37"/>
      <c r="K495" s="37"/>
      <c r="L495" s="37"/>
      <c r="M495" s="37"/>
      <c r="N495" s="37"/>
      <c r="O495" s="37"/>
      <c r="P495" s="37"/>
    </row>
    <row r="496" spans="1:16" ht="15" customHeight="1" x14ac:dyDescent="0.25">
      <c r="A496" s="6" t="s">
        <v>63</v>
      </c>
      <c r="B496" s="6" t="s">
        <v>2653</v>
      </c>
      <c r="C496" s="6" t="s">
        <v>2184</v>
      </c>
      <c r="D496" s="6" t="s">
        <v>2185</v>
      </c>
      <c r="E496" s="6" t="s">
        <v>62</v>
      </c>
      <c r="F496" s="6" t="s">
        <v>2186</v>
      </c>
      <c r="G496" s="10" t="s">
        <v>2163</v>
      </c>
      <c r="H496" s="6" t="s">
        <v>2187</v>
      </c>
      <c r="I496" s="6" t="s">
        <v>2165</v>
      </c>
      <c r="J496" s="37"/>
      <c r="K496" s="37"/>
      <c r="L496" s="37"/>
      <c r="M496" s="37"/>
      <c r="N496" s="37"/>
      <c r="O496" s="37"/>
      <c r="P496" s="37"/>
    </row>
    <row r="497" spans="1:16" ht="15" customHeight="1" x14ac:dyDescent="0.25">
      <c r="A497" s="6" t="s">
        <v>69</v>
      </c>
      <c r="B497" s="6" t="s">
        <v>2653</v>
      </c>
      <c r="C497" s="6" t="s">
        <v>2188</v>
      </c>
      <c r="D497" s="6" t="s">
        <v>199</v>
      </c>
      <c r="E497" s="6" t="s">
        <v>68</v>
      </c>
      <c r="F497" s="6" t="s">
        <v>2189</v>
      </c>
      <c r="G497" s="10" t="s">
        <v>2163</v>
      </c>
      <c r="H497" s="6" t="s">
        <v>2190</v>
      </c>
      <c r="I497" s="6" t="s">
        <v>2165</v>
      </c>
      <c r="J497" s="37"/>
      <c r="K497" s="37"/>
      <c r="L497" s="37"/>
      <c r="M497" s="37"/>
      <c r="N497" s="37"/>
      <c r="O497" s="37"/>
      <c r="P497" s="37"/>
    </row>
    <row r="498" spans="1:16" ht="15" customHeight="1" x14ac:dyDescent="0.25">
      <c r="A498" s="6" t="s">
        <v>80</v>
      </c>
      <c r="B498" s="6" t="s">
        <v>2653</v>
      </c>
      <c r="C498" s="6" t="s">
        <v>2191</v>
      </c>
      <c r="D498" s="6" t="s">
        <v>2192</v>
      </c>
      <c r="E498" s="6" t="s">
        <v>1486</v>
      </c>
      <c r="F498" s="6" t="s">
        <v>2193</v>
      </c>
      <c r="G498" s="10" t="s">
        <v>2163</v>
      </c>
      <c r="H498" s="6" t="s">
        <v>2194</v>
      </c>
      <c r="I498" s="6" t="s">
        <v>2165</v>
      </c>
      <c r="J498" s="37"/>
      <c r="K498" s="37"/>
      <c r="L498" s="37"/>
      <c r="M498" s="37"/>
      <c r="N498" s="37"/>
      <c r="O498" s="37"/>
      <c r="P498" s="37"/>
    </row>
    <row r="499" spans="1:16" ht="15" customHeight="1" x14ac:dyDescent="0.25">
      <c r="A499" s="6" t="s">
        <v>80</v>
      </c>
      <c r="B499" s="6" t="s">
        <v>2653</v>
      </c>
      <c r="C499" s="6" t="s">
        <v>2195</v>
      </c>
      <c r="D499" s="6" t="s">
        <v>2196</v>
      </c>
      <c r="E499" s="6" t="s">
        <v>79</v>
      </c>
      <c r="F499" s="6" t="s">
        <v>2197</v>
      </c>
      <c r="G499" s="10" t="s">
        <v>2163</v>
      </c>
      <c r="H499" s="6" t="s">
        <v>2198</v>
      </c>
      <c r="I499" s="6" t="s">
        <v>2165</v>
      </c>
      <c r="J499" s="37"/>
      <c r="K499" s="37"/>
      <c r="L499" s="37"/>
      <c r="M499" s="37"/>
      <c r="N499" s="37"/>
      <c r="O499" s="37"/>
      <c r="P499" s="37"/>
    </row>
    <row r="500" spans="1:16" ht="15" customHeight="1" x14ac:dyDescent="0.25">
      <c r="A500" s="6" t="s">
        <v>80</v>
      </c>
      <c r="B500" s="6" t="s">
        <v>2653</v>
      </c>
      <c r="C500" s="6" t="s">
        <v>2199</v>
      </c>
      <c r="D500" s="6" t="s">
        <v>2200</v>
      </c>
      <c r="E500" s="6" t="s">
        <v>2201</v>
      </c>
      <c r="F500" s="6" t="s">
        <v>2202</v>
      </c>
      <c r="G500" s="10" t="s">
        <v>2163</v>
      </c>
      <c r="H500" s="6" t="s">
        <v>2203</v>
      </c>
      <c r="I500" s="6" t="s">
        <v>2165</v>
      </c>
      <c r="J500" s="37"/>
      <c r="K500" s="37"/>
      <c r="L500" s="37"/>
      <c r="M500" s="37"/>
      <c r="N500" s="37"/>
      <c r="O500" s="37"/>
      <c r="P500" s="37"/>
    </row>
    <row r="501" spans="1:16" ht="15" customHeight="1" x14ac:dyDescent="0.25">
      <c r="A501" s="6" t="s">
        <v>106</v>
      </c>
      <c r="B501" s="6" t="s">
        <v>2653</v>
      </c>
      <c r="C501" s="6" t="s">
        <v>2204</v>
      </c>
      <c r="D501" s="6" t="s">
        <v>2205</v>
      </c>
      <c r="E501" s="6" t="s">
        <v>1509</v>
      </c>
      <c r="F501" s="6" t="s">
        <v>2206</v>
      </c>
      <c r="G501" s="10" t="s">
        <v>2163</v>
      </c>
      <c r="H501" s="6" t="s">
        <v>2207</v>
      </c>
      <c r="I501" s="6" t="s">
        <v>2165</v>
      </c>
      <c r="J501" s="37"/>
      <c r="K501" s="37"/>
      <c r="L501" s="37"/>
      <c r="M501" s="37"/>
      <c r="N501" s="37"/>
      <c r="O501" s="37"/>
      <c r="P501" s="37"/>
    </row>
    <row r="502" spans="1:16" ht="15" customHeight="1" x14ac:dyDescent="0.25">
      <c r="A502" s="6" t="s">
        <v>119</v>
      </c>
      <c r="B502" s="6" t="s">
        <v>2653</v>
      </c>
      <c r="C502" s="6" t="s">
        <v>2208</v>
      </c>
      <c r="D502" s="6" t="s">
        <v>2209</v>
      </c>
      <c r="E502" s="6" t="s">
        <v>118</v>
      </c>
      <c r="F502" s="6" t="s">
        <v>2210</v>
      </c>
      <c r="G502" s="10" t="s">
        <v>2163</v>
      </c>
      <c r="H502" s="6" t="s">
        <v>2211</v>
      </c>
      <c r="I502" s="6"/>
      <c r="J502" s="37"/>
      <c r="K502" s="37"/>
      <c r="L502" s="37"/>
      <c r="M502" s="37"/>
      <c r="N502" s="37"/>
      <c r="O502" s="37"/>
      <c r="P502" s="37"/>
    </row>
    <row r="503" spans="1:16" ht="15" customHeight="1" x14ac:dyDescent="0.25">
      <c r="A503" s="6" t="s">
        <v>125</v>
      </c>
      <c r="B503" s="6" t="s">
        <v>2653</v>
      </c>
      <c r="C503" s="6" t="s">
        <v>2212</v>
      </c>
      <c r="D503" s="6" t="s">
        <v>2213</v>
      </c>
      <c r="E503" s="6" t="s">
        <v>2214</v>
      </c>
      <c r="F503" s="6" t="s">
        <v>2215</v>
      </c>
      <c r="G503" s="10" t="s">
        <v>2163</v>
      </c>
      <c r="H503" s="6" t="s">
        <v>2216</v>
      </c>
      <c r="I503" s="6" t="s">
        <v>2165</v>
      </c>
      <c r="J503" s="37"/>
      <c r="K503" s="37"/>
      <c r="L503" s="37"/>
      <c r="M503" s="37"/>
      <c r="N503" s="37"/>
      <c r="O503" s="37"/>
      <c r="P503" s="37"/>
    </row>
    <row r="504" spans="1:16" ht="15" customHeight="1" x14ac:dyDescent="0.25">
      <c r="A504" s="6" t="s">
        <v>131</v>
      </c>
      <c r="B504" s="6" t="s">
        <v>2653</v>
      </c>
      <c r="C504" s="6" t="s">
        <v>2217</v>
      </c>
      <c r="D504" s="6" t="s">
        <v>2218</v>
      </c>
      <c r="E504" s="6" t="s">
        <v>141</v>
      </c>
      <c r="F504" s="6" t="s">
        <v>2219</v>
      </c>
      <c r="G504" s="10" t="s">
        <v>2163</v>
      </c>
      <c r="H504" s="6" t="s">
        <v>2220</v>
      </c>
      <c r="I504" s="6" t="s">
        <v>2165</v>
      </c>
      <c r="J504" s="37"/>
      <c r="K504" s="37"/>
      <c r="L504" s="37"/>
      <c r="M504" s="37"/>
      <c r="N504" s="37"/>
      <c r="O504" s="37"/>
      <c r="P504" s="37"/>
    </row>
    <row r="505" spans="1:16" ht="15" customHeight="1" x14ac:dyDescent="0.25">
      <c r="A505" s="6" t="s">
        <v>131</v>
      </c>
      <c r="B505" s="6" t="s">
        <v>2653</v>
      </c>
      <c r="C505" s="6" t="s">
        <v>2221</v>
      </c>
      <c r="D505" s="6" t="s">
        <v>2222</v>
      </c>
      <c r="E505" s="6" t="s">
        <v>136</v>
      </c>
      <c r="F505" s="6" t="s">
        <v>2223</v>
      </c>
      <c r="G505" s="10" t="s">
        <v>2163</v>
      </c>
      <c r="H505" s="6" t="s">
        <v>2224</v>
      </c>
      <c r="I505" s="6" t="s">
        <v>2165</v>
      </c>
      <c r="J505" s="37"/>
      <c r="K505" s="37"/>
      <c r="L505" s="37"/>
      <c r="M505" s="37"/>
      <c r="N505" s="37"/>
      <c r="O505" s="37"/>
      <c r="P505" s="37"/>
    </row>
    <row r="506" spans="1:16" ht="15" customHeight="1" x14ac:dyDescent="0.25">
      <c r="A506" s="6" t="s">
        <v>147</v>
      </c>
      <c r="B506" s="6" t="s">
        <v>2653</v>
      </c>
      <c r="C506" s="6" t="s">
        <v>2225</v>
      </c>
      <c r="D506" s="6" t="s">
        <v>160</v>
      </c>
      <c r="E506" s="6" t="s">
        <v>161</v>
      </c>
      <c r="F506" s="6" t="s">
        <v>2226</v>
      </c>
      <c r="G506" s="10" t="s">
        <v>2163</v>
      </c>
      <c r="H506" s="6" t="s">
        <v>2227</v>
      </c>
      <c r="I506" s="6" t="s">
        <v>2165</v>
      </c>
      <c r="J506" s="37"/>
      <c r="K506" s="37"/>
      <c r="L506" s="37"/>
      <c r="M506" s="37"/>
      <c r="N506" s="37"/>
      <c r="O506" s="37"/>
      <c r="P506" s="37"/>
    </row>
    <row r="507" spans="1:16" ht="15" customHeight="1" x14ac:dyDescent="0.25">
      <c r="A507" s="6" t="s">
        <v>167</v>
      </c>
      <c r="B507" s="6" t="s">
        <v>2653</v>
      </c>
      <c r="C507" s="6" t="s">
        <v>2228</v>
      </c>
      <c r="D507" s="6" t="s">
        <v>2229</v>
      </c>
      <c r="E507" s="6" t="s">
        <v>166</v>
      </c>
      <c r="F507" s="6" t="s">
        <v>2230</v>
      </c>
      <c r="G507" s="10" t="s">
        <v>2163</v>
      </c>
      <c r="H507" s="6" t="s">
        <v>2231</v>
      </c>
      <c r="I507" s="6" t="s">
        <v>2165</v>
      </c>
      <c r="J507" s="37"/>
      <c r="K507" s="37"/>
      <c r="L507" s="37"/>
      <c r="M507" s="37"/>
      <c r="N507" s="37"/>
      <c r="O507" s="37"/>
      <c r="P507" s="37"/>
    </row>
    <row r="508" spans="1:16" ht="15" customHeight="1" x14ac:dyDescent="0.25">
      <c r="A508" s="6" t="s">
        <v>173</v>
      </c>
      <c r="B508" s="6" t="s">
        <v>2653</v>
      </c>
      <c r="C508" s="6" t="s">
        <v>2232</v>
      </c>
      <c r="D508" s="6" t="s">
        <v>2233</v>
      </c>
      <c r="E508" s="6" t="s">
        <v>172</v>
      </c>
      <c r="F508" s="6" t="s">
        <v>2234</v>
      </c>
      <c r="G508" s="10" t="s">
        <v>2163</v>
      </c>
      <c r="H508" s="6" t="s">
        <v>2235</v>
      </c>
      <c r="I508" s="6" t="s">
        <v>2165</v>
      </c>
      <c r="J508" s="37"/>
      <c r="K508" s="37"/>
      <c r="L508" s="37"/>
      <c r="M508" s="37"/>
      <c r="N508" s="37"/>
      <c r="O508" s="37"/>
      <c r="P508" s="37"/>
    </row>
    <row r="509" spans="1:16" ht="15" customHeight="1" x14ac:dyDescent="0.25">
      <c r="A509" s="6" t="s">
        <v>179</v>
      </c>
      <c r="B509" s="6" t="s">
        <v>2653</v>
      </c>
      <c r="C509" s="6" t="s">
        <v>2236</v>
      </c>
      <c r="D509" s="6" t="s">
        <v>2237</v>
      </c>
      <c r="E509" s="6" t="s">
        <v>2238</v>
      </c>
      <c r="F509" s="6" t="s">
        <v>2239</v>
      </c>
      <c r="G509" s="10" t="s">
        <v>2163</v>
      </c>
      <c r="H509" s="6" t="s">
        <v>2240</v>
      </c>
      <c r="I509" s="6" t="s">
        <v>2165</v>
      </c>
      <c r="J509" s="37"/>
      <c r="K509" s="37"/>
      <c r="L509" s="37"/>
      <c r="M509" s="37"/>
      <c r="N509" s="37"/>
      <c r="O509" s="37"/>
      <c r="P509" s="37"/>
    </row>
    <row r="510" spans="1:16" ht="15" customHeight="1" x14ac:dyDescent="0.25">
      <c r="A510" s="6" t="s">
        <v>185</v>
      </c>
      <c r="B510" s="6" t="s">
        <v>2653</v>
      </c>
      <c r="C510" s="6" t="s">
        <v>2241</v>
      </c>
      <c r="D510" s="6" t="s">
        <v>2242</v>
      </c>
      <c r="E510" s="6" t="s">
        <v>2243</v>
      </c>
      <c r="F510" s="6" t="s">
        <v>2244</v>
      </c>
      <c r="G510" s="10" t="s">
        <v>2163</v>
      </c>
      <c r="H510" s="6" t="s">
        <v>2245</v>
      </c>
      <c r="I510" s="6" t="s">
        <v>2165</v>
      </c>
      <c r="J510" s="37"/>
      <c r="K510" s="37"/>
      <c r="L510" s="37"/>
      <c r="M510" s="37"/>
      <c r="N510" s="37"/>
      <c r="O510" s="37"/>
      <c r="P510" s="37"/>
    </row>
    <row r="511" spans="1:16" ht="15" customHeight="1" x14ac:dyDescent="0.25">
      <c r="A511" s="6" t="s">
        <v>185</v>
      </c>
      <c r="B511" s="6" t="s">
        <v>2653</v>
      </c>
      <c r="C511" s="6" t="s">
        <v>2246</v>
      </c>
      <c r="D511" s="6" t="s">
        <v>2247</v>
      </c>
      <c r="E511" s="6" t="s">
        <v>190</v>
      </c>
      <c r="F511" s="6" t="s">
        <v>2248</v>
      </c>
      <c r="G511" s="10" t="s">
        <v>2163</v>
      </c>
      <c r="H511" s="6" t="s">
        <v>2249</v>
      </c>
      <c r="I511" s="6" t="s">
        <v>2165</v>
      </c>
      <c r="J511" s="37"/>
      <c r="K511" s="37"/>
      <c r="L511" s="37"/>
      <c r="M511" s="37"/>
      <c r="N511" s="37"/>
      <c r="O511" s="37"/>
      <c r="P511" s="37"/>
    </row>
    <row r="512" spans="1:16" ht="15" customHeight="1" x14ac:dyDescent="0.25">
      <c r="A512" s="6" t="s">
        <v>210</v>
      </c>
      <c r="B512" s="6" t="s">
        <v>2653</v>
      </c>
      <c r="C512" s="6" t="s">
        <v>2250</v>
      </c>
      <c r="D512" s="6" t="s">
        <v>2251</v>
      </c>
      <c r="E512" s="15">
        <v>29128</v>
      </c>
      <c r="F512" s="6" t="s">
        <v>2252</v>
      </c>
      <c r="G512" s="10" t="s">
        <v>2163</v>
      </c>
      <c r="H512" s="6" t="s">
        <v>2253</v>
      </c>
      <c r="I512" s="6" t="s">
        <v>2165</v>
      </c>
      <c r="J512" s="37"/>
      <c r="K512" s="37"/>
      <c r="L512" s="37"/>
      <c r="M512" s="37"/>
      <c r="N512" s="37"/>
      <c r="O512" s="37"/>
      <c r="P512" s="37"/>
    </row>
    <row r="513" spans="1:16" ht="15" customHeight="1" x14ac:dyDescent="0.25">
      <c r="A513" s="6" t="s">
        <v>210</v>
      </c>
      <c r="B513" s="6" t="s">
        <v>2653</v>
      </c>
      <c r="C513" s="6" t="s">
        <v>2254</v>
      </c>
      <c r="D513" s="6" t="s">
        <v>2255</v>
      </c>
      <c r="E513" s="6" t="s">
        <v>209</v>
      </c>
      <c r="F513" s="6" t="s">
        <v>2256</v>
      </c>
      <c r="G513" s="10" t="s">
        <v>2163</v>
      </c>
      <c r="H513" s="6" t="s">
        <v>2257</v>
      </c>
      <c r="I513" s="6" t="s">
        <v>2165</v>
      </c>
      <c r="J513" s="37"/>
      <c r="K513" s="37"/>
      <c r="L513" s="37"/>
      <c r="M513" s="37"/>
      <c r="N513" s="37"/>
      <c r="O513" s="37"/>
      <c r="P513" s="37"/>
    </row>
    <row r="514" spans="1:16" ht="15" customHeight="1" x14ac:dyDescent="0.25">
      <c r="A514" s="6" t="s">
        <v>227</v>
      </c>
      <c r="B514" s="6" t="s">
        <v>2653</v>
      </c>
      <c r="C514" s="6" t="s">
        <v>2258</v>
      </c>
      <c r="D514" s="6" t="s">
        <v>1604</v>
      </c>
      <c r="E514" s="6" t="s">
        <v>2259</v>
      </c>
      <c r="F514" s="6" t="s">
        <v>2260</v>
      </c>
      <c r="G514" s="10" t="s">
        <v>2163</v>
      </c>
      <c r="H514" s="6" t="s">
        <v>2261</v>
      </c>
      <c r="I514" s="6" t="s">
        <v>2165</v>
      </c>
      <c r="J514" s="37"/>
      <c r="K514" s="37"/>
      <c r="L514" s="37"/>
      <c r="M514" s="37"/>
      <c r="N514" s="37"/>
      <c r="O514" s="37"/>
      <c r="P514" s="37"/>
    </row>
    <row r="515" spans="1:16" ht="15" customHeight="1" x14ac:dyDescent="0.25">
      <c r="A515" s="6" t="s">
        <v>237</v>
      </c>
      <c r="B515" s="6" t="s">
        <v>2653</v>
      </c>
      <c r="C515" s="6" t="s">
        <v>2262</v>
      </c>
      <c r="D515" s="6" t="s">
        <v>2263</v>
      </c>
      <c r="E515" s="6" t="s">
        <v>236</v>
      </c>
      <c r="F515" s="6" t="s">
        <v>2264</v>
      </c>
      <c r="G515" s="10" t="s">
        <v>2163</v>
      </c>
      <c r="H515" s="6" t="s">
        <v>2265</v>
      </c>
      <c r="I515" s="6" t="s">
        <v>2165</v>
      </c>
      <c r="J515" s="37"/>
      <c r="K515" s="37"/>
      <c r="L515" s="37"/>
      <c r="M515" s="37"/>
      <c r="N515" s="37"/>
      <c r="O515" s="37"/>
      <c r="P515" s="37"/>
    </row>
    <row r="516" spans="1:16" ht="15" customHeight="1" x14ac:dyDescent="0.25">
      <c r="A516" s="6" t="s">
        <v>243</v>
      </c>
      <c r="B516" s="6" t="s">
        <v>2653</v>
      </c>
      <c r="C516" s="6" t="s">
        <v>2266</v>
      </c>
      <c r="D516" s="6" t="s">
        <v>2267</v>
      </c>
      <c r="E516" s="6" t="s">
        <v>1608</v>
      </c>
      <c r="F516" s="6" t="s">
        <v>2268</v>
      </c>
      <c r="G516" s="10" t="s">
        <v>2163</v>
      </c>
      <c r="H516" s="6" t="s">
        <v>2269</v>
      </c>
      <c r="I516" s="6" t="s">
        <v>2165</v>
      </c>
      <c r="J516" s="37"/>
      <c r="K516" s="37"/>
      <c r="L516" s="37"/>
      <c r="M516" s="37"/>
      <c r="N516" s="37"/>
      <c r="O516" s="37"/>
      <c r="P516" s="37"/>
    </row>
    <row r="517" spans="1:16" ht="15" customHeight="1" x14ac:dyDescent="0.25">
      <c r="A517" s="6" t="s">
        <v>249</v>
      </c>
      <c r="B517" s="6" t="s">
        <v>2653</v>
      </c>
      <c r="C517" s="6" t="s">
        <v>2270</v>
      </c>
      <c r="D517" s="6" t="s">
        <v>2271</v>
      </c>
      <c r="E517" s="6" t="s">
        <v>248</v>
      </c>
      <c r="F517" s="6" t="s">
        <v>2272</v>
      </c>
      <c r="G517" s="10" t="s">
        <v>2163</v>
      </c>
      <c r="H517" s="6" t="s">
        <v>2273</v>
      </c>
      <c r="I517" s="6" t="s">
        <v>2165</v>
      </c>
      <c r="J517" s="37"/>
      <c r="K517" s="37"/>
      <c r="L517" s="37"/>
      <c r="M517" s="37"/>
      <c r="N517" s="37"/>
      <c r="O517" s="37"/>
      <c r="P517" s="37"/>
    </row>
    <row r="518" spans="1:16" ht="15" customHeight="1" x14ac:dyDescent="0.25">
      <c r="A518" s="6" t="s">
        <v>249</v>
      </c>
      <c r="B518" s="6" t="s">
        <v>2653</v>
      </c>
      <c r="C518" s="6" t="s">
        <v>2274</v>
      </c>
      <c r="D518" s="6" t="s">
        <v>2275</v>
      </c>
      <c r="E518" s="6" t="s">
        <v>258</v>
      </c>
      <c r="F518" s="6" t="s">
        <v>2276</v>
      </c>
      <c r="G518" s="10" t="s">
        <v>2163</v>
      </c>
      <c r="H518" s="6" t="s">
        <v>2277</v>
      </c>
      <c r="I518" s="6" t="s">
        <v>2165</v>
      </c>
      <c r="J518" s="37"/>
      <c r="K518" s="37"/>
      <c r="L518" s="37"/>
      <c r="M518" s="37"/>
      <c r="N518" s="37"/>
      <c r="O518" s="37"/>
      <c r="P518" s="37"/>
    </row>
    <row r="519" spans="1:16" ht="15" customHeight="1" x14ac:dyDescent="0.25">
      <c r="A519" s="6" t="s">
        <v>270</v>
      </c>
      <c r="B519" s="6" t="s">
        <v>2653</v>
      </c>
      <c r="C519" s="6" t="s">
        <v>2278</v>
      </c>
      <c r="D519" s="6" t="s">
        <v>1887</v>
      </c>
      <c r="E519" s="6" t="s">
        <v>275</v>
      </c>
      <c r="F519" s="6" t="s">
        <v>2279</v>
      </c>
      <c r="G519" s="10" t="s">
        <v>2163</v>
      </c>
      <c r="H519" s="6" t="s">
        <v>2280</v>
      </c>
      <c r="I519" s="6" t="s">
        <v>2165</v>
      </c>
      <c r="J519" s="37"/>
      <c r="K519" s="37"/>
      <c r="L519" s="37"/>
      <c r="M519" s="37"/>
      <c r="N519" s="37"/>
      <c r="O519" s="37"/>
      <c r="P519" s="37"/>
    </row>
    <row r="520" spans="1:16" ht="15" customHeight="1" x14ac:dyDescent="0.25">
      <c r="A520" s="6" t="s">
        <v>281</v>
      </c>
      <c r="B520" s="6" t="s">
        <v>2653</v>
      </c>
      <c r="C520" s="6" t="s">
        <v>2281</v>
      </c>
      <c r="D520" s="6" t="s">
        <v>2282</v>
      </c>
      <c r="E520" s="6" t="s">
        <v>1642</v>
      </c>
      <c r="F520" s="6" t="s">
        <v>2283</v>
      </c>
      <c r="G520" s="10" t="s">
        <v>2163</v>
      </c>
      <c r="H520" s="6" t="s">
        <v>2284</v>
      </c>
      <c r="I520" s="6" t="s">
        <v>2165</v>
      </c>
      <c r="J520" s="37"/>
      <c r="K520" s="37"/>
      <c r="L520" s="37"/>
      <c r="M520" s="37"/>
      <c r="N520" s="37"/>
      <c r="O520" s="37"/>
      <c r="P520" s="37"/>
    </row>
    <row r="521" spans="1:16" ht="15" customHeight="1" x14ac:dyDescent="0.25">
      <c r="A521" s="6" t="s">
        <v>296</v>
      </c>
      <c r="B521" s="6" t="s">
        <v>2653</v>
      </c>
      <c r="C521" s="6" t="s">
        <v>2285</v>
      </c>
      <c r="D521" s="6" t="s">
        <v>2286</v>
      </c>
      <c r="E521" s="6" t="s">
        <v>2287</v>
      </c>
      <c r="F521" s="6" t="s">
        <v>2288</v>
      </c>
      <c r="G521" s="10" t="s">
        <v>2163</v>
      </c>
      <c r="H521" s="6" t="s">
        <v>2289</v>
      </c>
      <c r="I521" s="6" t="s">
        <v>2165</v>
      </c>
      <c r="J521" s="37"/>
      <c r="K521" s="37"/>
      <c r="L521" s="37"/>
      <c r="M521" s="37"/>
      <c r="N521" s="37"/>
      <c r="O521" s="37"/>
      <c r="P521" s="37"/>
    </row>
    <row r="522" spans="1:16" ht="15" customHeight="1" x14ac:dyDescent="0.25">
      <c r="A522" s="6" t="s">
        <v>296</v>
      </c>
      <c r="B522" s="6" t="s">
        <v>2653</v>
      </c>
      <c r="C522" s="6" t="s">
        <v>2290</v>
      </c>
      <c r="D522" s="6" t="s">
        <v>2291</v>
      </c>
      <c r="E522" s="6" t="s">
        <v>2292</v>
      </c>
      <c r="F522" s="6" t="s">
        <v>2293</v>
      </c>
      <c r="G522" s="10" t="s">
        <v>2163</v>
      </c>
      <c r="H522" s="6" t="s">
        <v>2294</v>
      </c>
      <c r="I522" s="6" t="s">
        <v>2165</v>
      </c>
      <c r="J522" s="37"/>
      <c r="K522" s="37"/>
      <c r="L522" s="37"/>
      <c r="M522" s="37"/>
      <c r="N522" s="37"/>
      <c r="O522" s="37"/>
      <c r="P522" s="37"/>
    </row>
    <row r="523" spans="1:16" ht="15" customHeight="1" x14ac:dyDescent="0.25">
      <c r="A523" s="6" t="s">
        <v>296</v>
      </c>
      <c r="B523" s="6" t="s">
        <v>2653</v>
      </c>
      <c r="C523" s="6" t="s">
        <v>2295</v>
      </c>
      <c r="D523" s="6" t="s">
        <v>2296</v>
      </c>
      <c r="E523" s="6" t="s">
        <v>326</v>
      </c>
      <c r="F523" s="6" t="s">
        <v>2297</v>
      </c>
      <c r="G523" s="10" t="s">
        <v>2163</v>
      </c>
      <c r="H523" s="6" t="s">
        <v>2298</v>
      </c>
      <c r="I523" s="6" t="s">
        <v>2165</v>
      </c>
      <c r="J523" s="37"/>
      <c r="K523" s="37"/>
      <c r="L523" s="37"/>
      <c r="M523" s="37"/>
      <c r="N523" s="37"/>
      <c r="O523" s="37"/>
      <c r="P523" s="37"/>
    </row>
    <row r="524" spans="1:16" ht="15" customHeight="1" x14ac:dyDescent="0.25">
      <c r="A524" s="6" t="s">
        <v>296</v>
      </c>
      <c r="B524" s="6" t="s">
        <v>2653</v>
      </c>
      <c r="C524" s="6" t="s">
        <v>2299</v>
      </c>
      <c r="D524" s="6" t="s">
        <v>2300</v>
      </c>
      <c r="E524" s="6" t="s">
        <v>1653</v>
      </c>
      <c r="F524" s="6" t="s">
        <v>2301</v>
      </c>
      <c r="G524" s="10" t="s">
        <v>2163</v>
      </c>
      <c r="H524" s="6" t="s">
        <v>2302</v>
      </c>
      <c r="I524" s="6" t="s">
        <v>2165</v>
      </c>
      <c r="J524" s="37"/>
      <c r="K524" s="37"/>
      <c r="L524" s="37"/>
      <c r="M524" s="37"/>
      <c r="N524" s="37"/>
      <c r="O524" s="37"/>
      <c r="P524" s="37"/>
    </row>
    <row r="525" spans="1:16" ht="15" customHeight="1" x14ac:dyDescent="0.25">
      <c r="A525" s="6" t="s">
        <v>296</v>
      </c>
      <c r="B525" s="6" t="s">
        <v>2653</v>
      </c>
      <c r="C525" s="6" t="s">
        <v>2303</v>
      </c>
      <c r="D525" s="6" t="s">
        <v>2304</v>
      </c>
      <c r="E525" s="6" t="s">
        <v>321</v>
      </c>
      <c r="F525" s="6" t="s">
        <v>2305</v>
      </c>
      <c r="G525" s="10" t="s">
        <v>2163</v>
      </c>
      <c r="H525" s="6" t="s">
        <v>2306</v>
      </c>
      <c r="I525" s="6" t="s">
        <v>2165</v>
      </c>
      <c r="J525" s="37"/>
      <c r="K525" s="37"/>
      <c r="L525" s="37"/>
      <c r="M525" s="37"/>
      <c r="N525" s="37"/>
      <c r="O525" s="37"/>
      <c r="P525" s="37"/>
    </row>
    <row r="526" spans="1:16" ht="15" customHeight="1" x14ac:dyDescent="0.25">
      <c r="A526" s="6" t="s">
        <v>346</v>
      </c>
      <c r="B526" s="6" t="s">
        <v>2653</v>
      </c>
      <c r="C526" s="6" t="s">
        <v>2307</v>
      </c>
      <c r="D526" s="6" t="s">
        <v>2308</v>
      </c>
      <c r="E526" s="6" t="s">
        <v>1667</v>
      </c>
      <c r="F526" s="6" t="s">
        <v>2309</v>
      </c>
      <c r="G526" s="10" t="s">
        <v>2163</v>
      </c>
      <c r="H526" s="6" t="s">
        <v>2310</v>
      </c>
      <c r="I526" s="6" t="s">
        <v>2165</v>
      </c>
      <c r="J526" s="37"/>
      <c r="K526" s="37"/>
      <c r="L526" s="37"/>
      <c r="M526" s="37"/>
      <c r="N526" s="37"/>
      <c r="O526" s="37"/>
      <c r="P526" s="37"/>
    </row>
    <row r="527" spans="1:16" ht="15" customHeight="1" x14ac:dyDescent="0.25">
      <c r="A527" s="6" t="s">
        <v>352</v>
      </c>
      <c r="B527" s="6" t="s">
        <v>2653</v>
      </c>
      <c r="C527" s="6" t="s">
        <v>2311</v>
      </c>
      <c r="D527" s="6" t="s">
        <v>2312</v>
      </c>
      <c r="E527" s="6" t="s">
        <v>362</v>
      </c>
      <c r="F527" s="6" t="s">
        <v>2313</v>
      </c>
      <c r="G527" s="10" t="s">
        <v>2163</v>
      </c>
      <c r="H527" s="6" t="s">
        <v>2314</v>
      </c>
      <c r="I527" s="6" t="s">
        <v>2165</v>
      </c>
      <c r="J527" s="37"/>
      <c r="K527" s="37"/>
      <c r="L527" s="37"/>
      <c r="M527" s="37"/>
      <c r="N527" s="37"/>
      <c r="O527" s="37"/>
      <c r="P527" s="37"/>
    </row>
    <row r="528" spans="1:16" ht="15" customHeight="1" x14ac:dyDescent="0.25">
      <c r="A528" s="6" t="s">
        <v>352</v>
      </c>
      <c r="B528" s="6" t="s">
        <v>2653</v>
      </c>
      <c r="C528" s="6" t="s">
        <v>2315</v>
      </c>
      <c r="D528" s="6" t="s">
        <v>2316</v>
      </c>
      <c r="E528" s="6" t="s">
        <v>351</v>
      </c>
      <c r="F528" s="6" t="s">
        <v>2317</v>
      </c>
      <c r="G528" s="10" t="s">
        <v>2163</v>
      </c>
      <c r="H528" s="6" t="s">
        <v>2318</v>
      </c>
      <c r="I528" s="6" t="s">
        <v>2165</v>
      </c>
      <c r="J528" s="37"/>
      <c r="K528" s="37"/>
      <c r="L528" s="37"/>
      <c r="M528" s="37"/>
      <c r="N528" s="37"/>
      <c r="O528" s="37"/>
      <c r="P528" s="37"/>
    </row>
    <row r="529" spans="1:16" ht="15" customHeight="1" x14ac:dyDescent="0.25">
      <c r="A529" s="6" t="s">
        <v>1433</v>
      </c>
      <c r="B529" s="6" t="s">
        <v>2653</v>
      </c>
      <c r="C529" s="6" t="s">
        <v>2319</v>
      </c>
      <c r="D529" s="6" t="s">
        <v>2320</v>
      </c>
      <c r="E529" s="6" t="s">
        <v>1688</v>
      </c>
      <c r="F529" s="6" t="s">
        <v>2321</v>
      </c>
      <c r="G529" s="10" t="s">
        <v>2163</v>
      </c>
      <c r="H529" s="6" t="s">
        <v>2322</v>
      </c>
      <c r="I529" s="6" t="s">
        <v>2165</v>
      </c>
      <c r="J529" s="37"/>
      <c r="K529" s="37"/>
      <c r="L529" s="37"/>
      <c r="M529" s="37"/>
      <c r="N529" s="37"/>
      <c r="O529" s="37"/>
      <c r="P529" s="37"/>
    </row>
    <row r="530" spans="1:16" ht="15" customHeight="1" x14ac:dyDescent="0.25">
      <c r="A530" s="6" t="s">
        <v>372</v>
      </c>
      <c r="B530" s="6" t="s">
        <v>2653</v>
      </c>
      <c r="C530" s="6" t="s">
        <v>2323</v>
      </c>
      <c r="D530" s="6" t="s">
        <v>2324</v>
      </c>
      <c r="E530" s="6" t="s">
        <v>2325</v>
      </c>
      <c r="F530" s="6" t="s">
        <v>2326</v>
      </c>
      <c r="G530" s="10" t="s">
        <v>2163</v>
      </c>
      <c r="H530" s="6" t="s">
        <v>2327</v>
      </c>
      <c r="I530" s="6" t="s">
        <v>2165</v>
      </c>
      <c r="J530" s="37"/>
      <c r="K530" s="37"/>
      <c r="L530" s="37"/>
      <c r="M530" s="37"/>
      <c r="N530" s="37"/>
      <c r="O530" s="37"/>
      <c r="P530" s="37"/>
    </row>
    <row r="531" spans="1:16" ht="15" customHeight="1" x14ac:dyDescent="0.25">
      <c r="A531" s="6" t="s">
        <v>378</v>
      </c>
      <c r="B531" s="6" t="s">
        <v>2653</v>
      </c>
      <c r="C531" s="6" t="s">
        <v>2328</v>
      </c>
      <c r="D531" s="6" t="s">
        <v>2329</v>
      </c>
      <c r="E531" s="6" t="s">
        <v>2330</v>
      </c>
      <c r="F531" s="6" t="s">
        <v>2331</v>
      </c>
      <c r="G531" s="10" t="s">
        <v>2163</v>
      </c>
      <c r="H531" s="6" t="s">
        <v>2332</v>
      </c>
      <c r="I531" s="6" t="s">
        <v>2165</v>
      </c>
      <c r="J531" s="37"/>
      <c r="K531" s="37"/>
      <c r="L531" s="37"/>
      <c r="M531" s="37"/>
      <c r="N531" s="37"/>
      <c r="O531" s="37"/>
      <c r="P531" s="37"/>
    </row>
    <row r="532" spans="1:16" ht="15" customHeight="1" x14ac:dyDescent="0.25">
      <c r="A532" s="6" t="s">
        <v>384</v>
      </c>
      <c r="B532" s="6" t="s">
        <v>2653</v>
      </c>
      <c r="C532" s="6" t="s">
        <v>2333</v>
      </c>
      <c r="D532" s="6" t="s">
        <v>2334</v>
      </c>
      <c r="E532" s="6" t="s">
        <v>383</v>
      </c>
      <c r="F532" s="6" t="s">
        <v>2335</v>
      </c>
      <c r="G532" s="10" t="s">
        <v>2163</v>
      </c>
      <c r="H532" s="6" t="s">
        <v>2336</v>
      </c>
      <c r="I532" s="6" t="s">
        <v>2165</v>
      </c>
      <c r="J532" s="37"/>
      <c r="K532" s="37"/>
      <c r="L532" s="37"/>
      <c r="M532" s="37"/>
      <c r="N532" s="37"/>
      <c r="O532" s="37"/>
      <c r="P532" s="37"/>
    </row>
    <row r="533" spans="1:16" ht="15" customHeight="1" x14ac:dyDescent="0.25">
      <c r="A533" s="6" t="s">
        <v>390</v>
      </c>
      <c r="B533" s="6" t="s">
        <v>2653</v>
      </c>
      <c r="C533" s="6" t="s">
        <v>2337</v>
      </c>
      <c r="D533" s="6" t="s">
        <v>2338</v>
      </c>
      <c r="E533" s="6" t="s">
        <v>389</v>
      </c>
      <c r="F533" s="6" t="s">
        <v>2339</v>
      </c>
      <c r="G533" s="10" t="s">
        <v>2163</v>
      </c>
      <c r="H533" s="6" t="s">
        <v>2340</v>
      </c>
      <c r="I533" s="6" t="s">
        <v>2165</v>
      </c>
      <c r="J533" s="37"/>
      <c r="K533" s="37"/>
      <c r="L533" s="37"/>
      <c r="M533" s="37"/>
      <c r="N533" s="37"/>
      <c r="O533" s="37"/>
      <c r="P533" s="37"/>
    </row>
    <row r="534" spans="1:16" ht="15" customHeight="1" x14ac:dyDescent="0.25">
      <c r="A534" s="6" t="s">
        <v>405</v>
      </c>
      <c r="B534" s="6" t="s">
        <v>2653</v>
      </c>
      <c r="C534" s="6" t="s">
        <v>2341</v>
      </c>
      <c r="D534" s="6" t="s">
        <v>424</v>
      </c>
      <c r="E534" s="6" t="s">
        <v>425</v>
      </c>
      <c r="F534" s="6" t="s">
        <v>2342</v>
      </c>
      <c r="G534" s="10" t="s">
        <v>2163</v>
      </c>
      <c r="H534" s="6" t="s">
        <v>2343</v>
      </c>
      <c r="I534" s="6" t="s">
        <v>2165</v>
      </c>
      <c r="J534" s="37"/>
      <c r="K534" s="37"/>
      <c r="L534" s="37"/>
      <c r="M534" s="37"/>
      <c r="N534" s="37"/>
      <c r="O534" s="37"/>
      <c r="P534" s="37"/>
    </row>
    <row r="535" spans="1:16" ht="15" customHeight="1" x14ac:dyDescent="0.25">
      <c r="A535" s="6" t="s">
        <v>405</v>
      </c>
      <c r="B535" s="6" t="s">
        <v>2653</v>
      </c>
      <c r="C535" s="6" t="s">
        <v>2344</v>
      </c>
      <c r="D535" s="6" t="s">
        <v>2345</v>
      </c>
      <c r="E535" s="6" t="s">
        <v>2346</v>
      </c>
      <c r="F535" s="6" t="s">
        <v>2347</v>
      </c>
      <c r="G535" s="10" t="s">
        <v>2163</v>
      </c>
      <c r="H535" s="6" t="s">
        <v>2348</v>
      </c>
      <c r="I535" s="6"/>
      <c r="J535" s="37"/>
      <c r="K535" s="37"/>
      <c r="L535" s="37"/>
      <c r="M535" s="37"/>
      <c r="N535" s="37"/>
      <c r="O535" s="37"/>
      <c r="P535" s="37"/>
    </row>
    <row r="536" spans="1:16" ht="15" customHeight="1" x14ac:dyDescent="0.25">
      <c r="A536" s="6" t="s">
        <v>405</v>
      </c>
      <c r="B536" s="6" t="s">
        <v>2653</v>
      </c>
      <c r="C536" s="6" t="s">
        <v>2349</v>
      </c>
      <c r="D536" s="6" t="s">
        <v>2350</v>
      </c>
      <c r="E536" s="6" t="s">
        <v>1724</v>
      </c>
      <c r="F536" s="6" t="s">
        <v>2351</v>
      </c>
      <c r="G536" s="10" t="s">
        <v>2163</v>
      </c>
      <c r="H536" s="6" t="s">
        <v>2352</v>
      </c>
      <c r="I536" s="6" t="s">
        <v>2165</v>
      </c>
      <c r="J536" s="37"/>
      <c r="K536" s="37"/>
      <c r="L536" s="37"/>
      <c r="M536" s="37"/>
      <c r="N536" s="37"/>
      <c r="O536" s="37"/>
      <c r="P536" s="37"/>
    </row>
    <row r="537" spans="1:16" ht="15" customHeight="1" x14ac:dyDescent="0.25">
      <c r="A537" s="6" t="s">
        <v>405</v>
      </c>
      <c r="B537" s="6" t="s">
        <v>2653</v>
      </c>
      <c r="C537" s="6" t="s">
        <v>2353</v>
      </c>
      <c r="D537" s="6" t="s">
        <v>2354</v>
      </c>
      <c r="E537" s="6" t="s">
        <v>484</v>
      </c>
      <c r="F537" s="6" t="s">
        <v>2355</v>
      </c>
      <c r="G537" s="10" t="s">
        <v>2163</v>
      </c>
      <c r="H537" s="6" t="s">
        <v>2356</v>
      </c>
      <c r="I537" s="6"/>
      <c r="J537" s="37"/>
      <c r="K537" s="37"/>
      <c r="L537" s="37"/>
      <c r="M537" s="37"/>
      <c r="N537" s="37"/>
      <c r="O537" s="37"/>
      <c r="P537" s="37"/>
    </row>
    <row r="538" spans="1:16" ht="15" customHeight="1" x14ac:dyDescent="0.25">
      <c r="A538" s="6" t="s">
        <v>405</v>
      </c>
      <c r="B538" s="6" t="s">
        <v>2653</v>
      </c>
      <c r="C538" s="6" t="s">
        <v>2357</v>
      </c>
      <c r="D538" s="6" t="s">
        <v>2358</v>
      </c>
      <c r="E538" s="6" t="s">
        <v>504</v>
      </c>
      <c r="F538" s="6" t="s">
        <v>2359</v>
      </c>
      <c r="G538" s="10" t="s">
        <v>2163</v>
      </c>
      <c r="H538" s="6" t="s">
        <v>2360</v>
      </c>
      <c r="I538" s="6" t="s">
        <v>2165</v>
      </c>
      <c r="J538" s="37"/>
      <c r="K538" s="37"/>
      <c r="L538" s="37"/>
      <c r="M538" s="37"/>
      <c r="N538" s="37"/>
      <c r="O538" s="37"/>
      <c r="P538" s="37"/>
    </row>
    <row r="539" spans="1:16" ht="15" customHeight="1" x14ac:dyDescent="0.25">
      <c r="A539" s="6" t="s">
        <v>405</v>
      </c>
      <c r="B539" s="6" t="s">
        <v>2653</v>
      </c>
      <c r="C539" s="6" t="s">
        <v>2361</v>
      </c>
      <c r="D539" s="6" t="s">
        <v>2362</v>
      </c>
      <c r="E539" s="6" t="s">
        <v>2363</v>
      </c>
      <c r="F539" s="6" t="s">
        <v>2364</v>
      </c>
      <c r="G539" s="10" t="s">
        <v>2163</v>
      </c>
      <c r="H539" s="6" t="s">
        <v>2365</v>
      </c>
      <c r="I539" s="6" t="s">
        <v>2165</v>
      </c>
      <c r="J539" s="37"/>
      <c r="K539" s="37"/>
      <c r="L539" s="37"/>
      <c r="M539" s="37"/>
      <c r="N539" s="37"/>
      <c r="O539" s="37"/>
      <c r="P539" s="37"/>
    </row>
    <row r="540" spans="1:16" ht="15" customHeight="1" x14ac:dyDescent="0.25">
      <c r="A540" s="6" t="s">
        <v>405</v>
      </c>
      <c r="B540" s="6" t="s">
        <v>2653</v>
      </c>
      <c r="C540" s="6" t="s">
        <v>2366</v>
      </c>
      <c r="D540" s="6" t="s">
        <v>2367</v>
      </c>
      <c r="E540" s="6" t="s">
        <v>2368</v>
      </c>
      <c r="F540" s="6" t="s">
        <v>2369</v>
      </c>
      <c r="G540" s="10" t="s">
        <v>2163</v>
      </c>
      <c r="H540" s="6" t="s">
        <v>2370</v>
      </c>
      <c r="I540" s="6" t="s">
        <v>2165</v>
      </c>
      <c r="J540" s="37"/>
      <c r="K540" s="37"/>
      <c r="L540" s="37"/>
      <c r="M540" s="37"/>
      <c r="N540" s="37"/>
      <c r="O540" s="37"/>
      <c r="P540" s="37"/>
    </row>
    <row r="541" spans="1:16" ht="15" customHeight="1" x14ac:dyDescent="0.25">
      <c r="A541" s="6" t="s">
        <v>510</v>
      </c>
      <c r="B541" s="6" t="s">
        <v>2653</v>
      </c>
      <c r="C541" s="6" t="s">
        <v>2371</v>
      </c>
      <c r="D541" s="6" t="s">
        <v>2372</v>
      </c>
      <c r="E541" s="6" t="s">
        <v>509</v>
      </c>
      <c r="F541" s="6" t="s">
        <v>2373</v>
      </c>
      <c r="G541" s="10" t="s">
        <v>2163</v>
      </c>
      <c r="H541" s="6" t="s">
        <v>2374</v>
      </c>
      <c r="I541" s="6" t="s">
        <v>2165</v>
      </c>
      <c r="J541" s="37"/>
      <c r="K541" s="37"/>
      <c r="L541" s="37"/>
      <c r="M541" s="37"/>
      <c r="N541" s="37"/>
      <c r="O541" s="37"/>
      <c r="P541" s="37"/>
    </row>
    <row r="542" spans="1:16" ht="15" customHeight="1" x14ac:dyDescent="0.25">
      <c r="A542" s="6" t="s">
        <v>516</v>
      </c>
      <c r="B542" s="6" t="s">
        <v>2653</v>
      </c>
      <c r="C542" s="6" t="s">
        <v>2375</v>
      </c>
      <c r="D542" s="6" t="s">
        <v>2376</v>
      </c>
      <c r="E542" s="6" t="s">
        <v>1767</v>
      </c>
      <c r="F542" s="6" t="s">
        <v>2377</v>
      </c>
      <c r="G542" s="10" t="s">
        <v>2163</v>
      </c>
      <c r="H542" s="6" t="s">
        <v>2378</v>
      </c>
      <c r="I542" s="6" t="s">
        <v>2165</v>
      </c>
      <c r="J542" s="37"/>
      <c r="K542" s="37"/>
      <c r="L542" s="37"/>
      <c r="M542" s="37"/>
      <c r="N542" s="37"/>
      <c r="O542" s="37"/>
      <c r="P542" s="37"/>
    </row>
    <row r="543" spans="1:16" ht="15" customHeight="1" x14ac:dyDescent="0.25">
      <c r="A543" s="6" t="s">
        <v>516</v>
      </c>
      <c r="B543" s="6" t="s">
        <v>2653</v>
      </c>
      <c r="C543" s="6" t="s">
        <v>2379</v>
      </c>
      <c r="D543" s="6" t="s">
        <v>723</v>
      </c>
      <c r="E543" s="6" t="s">
        <v>530</v>
      </c>
      <c r="F543" s="6" t="s">
        <v>2380</v>
      </c>
      <c r="G543" s="10" t="s">
        <v>2163</v>
      </c>
      <c r="H543" s="6" t="s">
        <v>2381</v>
      </c>
      <c r="I543" s="6" t="s">
        <v>2165</v>
      </c>
      <c r="J543" s="37"/>
      <c r="K543" s="37"/>
      <c r="L543" s="37"/>
      <c r="M543" s="37"/>
      <c r="N543" s="37"/>
      <c r="O543" s="37"/>
      <c r="P543" s="37"/>
    </row>
    <row r="544" spans="1:16" ht="15" customHeight="1" x14ac:dyDescent="0.25">
      <c r="A544" s="6" t="s">
        <v>1435</v>
      </c>
      <c r="B544" s="6" t="s">
        <v>2653</v>
      </c>
      <c r="C544" s="6" t="s">
        <v>2382</v>
      </c>
      <c r="D544" s="6" t="s">
        <v>2383</v>
      </c>
      <c r="E544" s="6" t="s">
        <v>1780</v>
      </c>
      <c r="F544" s="6" t="s">
        <v>2384</v>
      </c>
      <c r="G544" s="10" t="s">
        <v>2163</v>
      </c>
      <c r="H544" s="6" t="s">
        <v>2385</v>
      </c>
      <c r="I544" s="6" t="s">
        <v>2165</v>
      </c>
      <c r="J544" s="37"/>
      <c r="K544" s="37"/>
      <c r="L544" s="37"/>
      <c r="M544" s="37"/>
      <c r="N544" s="37"/>
      <c r="O544" s="37"/>
      <c r="P544" s="37"/>
    </row>
    <row r="545" spans="1:16" ht="15" customHeight="1" x14ac:dyDescent="0.25">
      <c r="A545" s="6" t="s">
        <v>542</v>
      </c>
      <c r="B545" s="6" t="s">
        <v>2653</v>
      </c>
      <c r="C545" s="6" t="s">
        <v>2386</v>
      </c>
      <c r="D545" s="6" t="s">
        <v>1783</v>
      </c>
      <c r="E545" s="6" t="s">
        <v>1784</v>
      </c>
      <c r="F545" s="6" t="s">
        <v>2387</v>
      </c>
      <c r="G545" s="10" t="s">
        <v>2163</v>
      </c>
      <c r="H545" s="6" t="s">
        <v>2388</v>
      </c>
      <c r="I545" s="6" t="s">
        <v>2165</v>
      </c>
      <c r="J545" s="37"/>
      <c r="K545" s="37"/>
      <c r="L545" s="37"/>
      <c r="M545" s="37"/>
      <c r="N545" s="37"/>
      <c r="O545" s="37"/>
      <c r="P545" s="37"/>
    </row>
    <row r="546" spans="1:16" ht="15" customHeight="1" x14ac:dyDescent="0.25">
      <c r="A546" s="6" t="s">
        <v>548</v>
      </c>
      <c r="B546" s="6" t="s">
        <v>2653</v>
      </c>
      <c r="C546" s="6" t="s">
        <v>2389</v>
      </c>
      <c r="D546" s="6" t="s">
        <v>2390</v>
      </c>
      <c r="E546" s="6" t="s">
        <v>547</v>
      </c>
      <c r="F546" s="6" t="s">
        <v>2391</v>
      </c>
      <c r="G546" s="10" t="s">
        <v>2163</v>
      </c>
      <c r="H546" s="6" t="s">
        <v>2392</v>
      </c>
      <c r="I546" s="6" t="s">
        <v>2165</v>
      </c>
      <c r="J546" s="37"/>
      <c r="K546" s="37"/>
      <c r="L546" s="37"/>
      <c r="M546" s="37"/>
      <c r="N546" s="37"/>
      <c r="O546" s="37"/>
      <c r="P546" s="37"/>
    </row>
    <row r="547" spans="1:16" ht="15" customHeight="1" x14ac:dyDescent="0.25">
      <c r="A547" s="6" t="s">
        <v>554</v>
      </c>
      <c r="B547" s="6" t="s">
        <v>2653</v>
      </c>
      <c r="C547" s="6" t="s">
        <v>2393</v>
      </c>
      <c r="D547" s="6" t="s">
        <v>2394</v>
      </c>
      <c r="E547" s="6" t="s">
        <v>1807</v>
      </c>
      <c r="F547" s="6" t="s">
        <v>2395</v>
      </c>
      <c r="G547" s="10" t="s">
        <v>2163</v>
      </c>
      <c r="H547" s="6" t="s">
        <v>2396</v>
      </c>
      <c r="I547" s="6" t="s">
        <v>2165</v>
      </c>
      <c r="J547" s="37"/>
      <c r="K547" s="37"/>
      <c r="L547" s="37"/>
      <c r="M547" s="37"/>
      <c r="N547" s="37"/>
      <c r="O547" s="37"/>
      <c r="P547" s="37"/>
    </row>
    <row r="548" spans="1:16" ht="15" customHeight="1" x14ac:dyDescent="0.25">
      <c r="A548" s="6" t="s">
        <v>554</v>
      </c>
      <c r="B548" s="6" t="s">
        <v>2653</v>
      </c>
      <c r="C548" s="6" t="s">
        <v>2397</v>
      </c>
      <c r="D548" s="6" t="s">
        <v>2398</v>
      </c>
      <c r="E548" s="6" t="s">
        <v>2399</v>
      </c>
      <c r="F548" s="6" t="s">
        <v>2400</v>
      </c>
      <c r="G548" s="10" t="s">
        <v>2163</v>
      </c>
      <c r="H548" s="6" t="s">
        <v>2401</v>
      </c>
      <c r="I548" s="6" t="s">
        <v>2165</v>
      </c>
      <c r="J548" s="37"/>
      <c r="K548" s="37"/>
      <c r="L548" s="37"/>
      <c r="M548" s="37"/>
      <c r="N548" s="37"/>
      <c r="O548" s="37"/>
      <c r="P548" s="37"/>
    </row>
    <row r="549" spans="1:16" ht="15" customHeight="1" x14ac:dyDescent="0.25">
      <c r="A549" s="6" t="s">
        <v>569</v>
      </c>
      <c r="B549" s="6" t="s">
        <v>2653</v>
      </c>
      <c r="C549" s="6" t="s">
        <v>2402</v>
      </c>
      <c r="D549" s="6" t="s">
        <v>2403</v>
      </c>
      <c r="E549" s="6" t="s">
        <v>568</v>
      </c>
      <c r="F549" s="6" t="s">
        <v>2404</v>
      </c>
      <c r="G549" s="10" t="s">
        <v>2163</v>
      </c>
      <c r="H549" s="6" t="s">
        <v>2405</v>
      </c>
      <c r="I549" s="6" t="s">
        <v>2165</v>
      </c>
      <c r="J549" s="37"/>
      <c r="K549" s="37"/>
      <c r="L549" s="37"/>
      <c r="M549" s="37"/>
      <c r="N549" s="37"/>
      <c r="O549" s="37"/>
      <c r="P549" s="37"/>
    </row>
    <row r="550" spans="1:16" ht="15" customHeight="1" x14ac:dyDescent="0.25">
      <c r="A550" s="6" t="s">
        <v>584</v>
      </c>
      <c r="B550" s="6" t="s">
        <v>2653</v>
      </c>
      <c r="C550" s="6" t="s">
        <v>2406</v>
      </c>
      <c r="D550" s="6" t="s">
        <v>1825</v>
      </c>
      <c r="E550" s="6" t="s">
        <v>583</v>
      </c>
      <c r="F550" s="6" t="s">
        <v>2407</v>
      </c>
      <c r="G550" s="10" t="s">
        <v>2163</v>
      </c>
      <c r="H550" s="6" t="s">
        <v>2408</v>
      </c>
      <c r="I550" s="6" t="s">
        <v>2165</v>
      </c>
      <c r="J550" s="37"/>
      <c r="K550" s="37"/>
      <c r="L550" s="37"/>
      <c r="M550" s="37"/>
      <c r="N550" s="37"/>
      <c r="O550" s="37"/>
      <c r="P550" s="37"/>
    </row>
    <row r="551" spans="1:16" ht="15" customHeight="1" x14ac:dyDescent="0.25">
      <c r="A551" s="6" t="s">
        <v>584</v>
      </c>
      <c r="B551" s="6" t="s">
        <v>2653</v>
      </c>
      <c r="C551" s="6" t="s">
        <v>2409</v>
      </c>
      <c r="D551" s="6" t="s">
        <v>1843</v>
      </c>
      <c r="E551" s="6" t="s">
        <v>1828</v>
      </c>
      <c r="F551" s="6" t="s">
        <v>2410</v>
      </c>
      <c r="G551" s="10" t="s">
        <v>2163</v>
      </c>
      <c r="H551" s="6" t="s">
        <v>2411</v>
      </c>
      <c r="I551" s="6" t="s">
        <v>2165</v>
      </c>
      <c r="J551" s="37"/>
      <c r="K551" s="37"/>
      <c r="L551" s="37"/>
      <c r="M551" s="37"/>
      <c r="N551" s="37"/>
      <c r="O551" s="37"/>
      <c r="P551" s="37"/>
    </row>
    <row r="552" spans="1:16" ht="15" customHeight="1" x14ac:dyDescent="0.25">
      <c r="A552" s="6" t="s">
        <v>604</v>
      </c>
      <c r="B552" s="6" t="s">
        <v>2653</v>
      </c>
      <c r="C552" s="6" t="s">
        <v>2412</v>
      </c>
      <c r="D552" s="6" t="s">
        <v>2413</v>
      </c>
      <c r="E552" s="6" t="s">
        <v>603</v>
      </c>
      <c r="F552" s="6" t="s">
        <v>2414</v>
      </c>
      <c r="G552" s="10" t="s">
        <v>2163</v>
      </c>
      <c r="H552" s="6" t="s">
        <v>2415</v>
      </c>
      <c r="I552" s="6" t="s">
        <v>2165</v>
      </c>
      <c r="J552" s="37"/>
      <c r="K552" s="37"/>
      <c r="L552" s="37"/>
      <c r="M552" s="37"/>
      <c r="N552" s="37"/>
      <c r="O552" s="37"/>
      <c r="P552" s="37"/>
    </row>
    <row r="553" spans="1:16" ht="15" customHeight="1" x14ac:dyDescent="0.25">
      <c r="A553" s="6" t="s">
        <v>610</v>
      </c>
      <c r="B553" s="6" t="s">
        <v>2653</v>
      </c>
      <c r="C553" s="6" t="s">
        <v>2416</v>
      </c>
      <c r="D553" s="6" t="s">
        <v>2417</v>
      </c>
      <c r="E553" s="6" t="s">
        <v>615</v>
      </c>
      <c r="F553" s="6" t="s">
        <v>2418</v>
      </c>
      <c r="G553" s="10" t="s">
        <v>2163</v>
      </c>
      <c r="H553" s="6" t="s">
        <v>2419</v>
      </c>
      <c r="I553" s="6" t="s">
        <v>2165</v>
      </c>
      <c r="J553" s="37"/>
      <c r="K553" s="37"/>
      <c r="L553" s="37"/>
      <c r="M553" s="37"/>
      <c r="N553" s="37"/>
      <c r="O553" s="37"/>
      <c r="P553" s="37"/>
    </row>
    <row r="554" spans="1:16" ht="15" customHeight="1" x14ac:dyDescent="0.25">
      <c r="A554" s="6" t="s">
        <v>621</v>
      </c>
      <c r="B554" s="6" t="s">
        <v>2653</v>
      </c>
      <c r="C554" s="6" t="s">
        <v>2420</v>
      </c>
      <c r="D554" s="6" t="s">
        <v>2421</v>
      </c>
      <c r="E554" s="6" t="s">
        <v>2422</v>
      </c>
      <c r="F554" s="6" t="s">
        <v>2423</v>
      </c>
      <c r="G554" s="10" t="s">
        <v>2163</v>
      </c>
      <c r="H554" s="6" t="s">
        <v>2424</v>
      </c>
      <c r="I554" s="6" t="s">
        <v>2165</v>
      </c>
      <c r="J554" s="37"/>
      <c r="K554" s="37"/>
      <c r="L554" s="37"/>
      <c r="M554" s="37"/>
      <c r="N554" s="37"/>
      <c r="O554" s="37"/>
      <c r="P554" s="37"/>
    </row>
    <row r="555" spans="1:16" ht="15" customHeight="1" x14ac:dyDescent="0.25">
      <c r="A555" s="6" t="s">
        <v>627</v>
      </c>
      <c r="B555" s="6" t="s">
        <v>2653</v>
      </c>
      <c r="C555" s="6" t="s">
        <v>2425</v>
      </c>
      <c r="D555" s="6" t="s">
        <v>651</v>
      </c>
      <c r="E555" s="15">
        <v>59333</v>
      </c>
      <c r="F555" s="6" t="s">
        <v>2426</v>
      </c>
      <c r="G555" s="10" t="s">
        <v>2163</v>
      </c>
      <c r="H555" s="6" t="s">
        <v>2427</v>
      </c>
      <c r="I555" s="6" t="s">
        <v>2165</v>
      </c>
      <c r="J555" s="37"/>
      <c r="K555" s="37"/>
      <c r="L555" s="37"/>
      <c r="M555" s="37"/>
      <c r="N555" s="37"/>
      <c r="O555" s="37"/>
      <c r="P555" s="37"/>
    </row>
    <row r="556" spans="1:16" ht="15" customHeight="1" x14ac:dyDescent="0.25">
      <c r="A556" s="6" t="s">
        <v>633</v>
      </c>
      <c r="B556" s="6" t="s">
        <v>2653</v>
      </c>
      <c r="C556" s="6" t="s">
        <v>2428</v>
      </c>
      <c r="D556" s="6" t="s">
        <v>2429</v>
      </c>
      <c r="E556" s="6" t="s">
        <v>632</v>
      </c>
      <c r="F556" s="6" t="s">
        <v>2430</v>
      </c>
      <c r="G556" s="10" t="s">
        <v>2163</v>
      </c>
      <c r="H556" s="6" t="s">
        <v>2431</v>
      </c>
      <c r="I556" s="6" t="s">
        <v>2165</v>
      </c>
      <c r="J556" s="37"/>
      <c r="K556" s="37"/>
      <c r="L556" s="37"/>
      <c r="M556" s="37"/>
      <c r="N556" s="37"/>
      <c r="O556" s="37"/>
      <c r="P556" s="37"/>
    </row>
    <row r="557" spans="1:16" ht="15" customHeight="1" x14ac:dyDescent="0.25">
      <c r="A557" s="6" t="s">
        <v>633</v>
      </c>
      <c r="B557" s="6" t="s">
        <v>2653</v>
      </c>
      <c r="C557" s="6" t="s">
        <v>2432</v>
      </c>
      <c r="D557" s="6" t="s">
        <v>2433</v>
      </c>
      <c r="E557" s="6" t="s">
        <v>643</v>
      </c>
      <c r="F557" s="6" t="s">
        <v>2434</v>
      </c>
      <c r="G557" s="10" t="s">
        <v>2163</v>
      </c>
      <c r="H557" s="6" t="s">
        <v>2435</v>
      </c>
      <c r="I557" s="6" t="s">
        <v>2165</v>
      </c>
      <c r="J557" s="37"/>
      <c r="K557" s="37"/>
      <c r="L557" s="37"/>
      <c r="M557" s="37"/>
      <c r="N557" s="37"/>
      <c r="O557" s="37"/>
      <c r="P557" s="37"/>
    </row>
    <row r="558" spans="1:16" ht="15" customHeight="1" x14ac:dyDescent="0.25">
      <c r="A558" s="6" t="s">
        <v>653</v>
      </c>
      <c r="B558" s="6" t="s">
        <v>2653</v>
      </c>
      <c r="C558" s="6" t="s">
        <v>2436</v>
      </c>
      <c r="D558" s="6" t="s">
        <v>651</v>
      </c>
      <c r="E558" s="6" t="s">
        <v>652</v>
      </c>
      <c r="F558" s="6" t="s">
        <v>2437</v>
      </c>
      <c r="G558" s="10" t="s">
        <v>2163</v>
      </c>
      <c r="H558" s="6" t="s">
        <v>2438</v>
      </c>
      <c r="I558" s="6" t="s">
        <v>2165</v>
      </c>
      <c r="J558" s="37"/>
      <c r="K558" s="37"/>
      <c r="L558" s="37"/>
      <c r="M558" s="37"/>
      <c r="N558" s="37"/>
      <c r="O558" s="37"/>
      <c r="P558" s="37"/>
    </row>
    <row r="559" spans="1:16" ht="15" customHeight="1" x14ac:dyDescent="0.25">
      <c r="A559" s="6" t="s">
        <v>1436</v>
      </c>
      <c r="B559" s="6" t="s">
        <v>2653</v>
      </c>
      <c r="C559" s="6" t="s">
        <v>2439</v>
      </c>
      <c r="D559" s="6" t="s">
        <v>2440</v>
      </c>
      <c r="E559" s="6" t="s">
        <v>1888</v>
      </c>
      <c r="F559" s="6" t="s">
        <v>2441</v>
      </c>
      <c r="G559" s="10" t="s">
        <v>2163</v>
      </c>
      <c r="H559" s="6" t="s">
        <v>2442</v>
      </c>
      <c r="I559" s="6" t="s">
        <v>2165</v>
      </c>
      <c r="J559" s="37"/>
      <c r="K559" s="37"/>
      <c r="L559" s="37"/>
      <c r="M559" s="37"/>
      <c r="N559" s="37"/>
      <c r="O559" s="37"/>
      <c r="P559" s="37"/>
    </row>
    <row r="560" spans="1:16" ht="15" customHeight="1" x14ac:dyDescent="0.25">
      <c r="A560" s="6" t="s">
        <v>669</v>
      </c>
      <c r="B560" s="6" t="s">
        <v>2653</v>
      </c>
      <c r="C560" s="6" t="s">
        <v>2443</v>
      </c>
      <c r="D560" s="6" t="s">
        <v>673</v>
      </c>
      <c r="E560" s="6" t="s">
        <v>674</v>
      </c>
      <c r="F560" s="6" t="s">
        <v>2444</v>
      </c>
      <c r="G560" s="10" t="s">
        <v>2163</v>
      </c>
      <c r="H560" s="6" t="s">
        <v>2445</v>
      </c>
      <c r="I560" s="6" t="s">
        <v>2165</v>
      </c>
      <c r="J560" s="37"/>
      <c r="K560" s="37"/>
      <c r="L560" s="37"/>
      <c r="M560" s="37"/>
      <c r="N560" s="37"/>
      <c r="O560" s="37"/>
      <c r="P560" s="37"/>
    </row>
    <row r="561" spans="1:16" ht="15" customHeight="1" x14ac:dyDescent="0.25">
      <c r="A561" s="6" t="s">
        <v>669</v>
      </c>
      <c r="B561" s="6" t="s">
        <v>2653</v>
      </c>
      <c r="C561" s="6" t="s">
        <v>2446</v>
      </c>
      <c r="D561" s="6" t="s">
        <v>2447</v>
      </c>
      <c r="E561" s="6" t="s">
        <v>1892</v>
      </c>
      <c r="F561" s="6" t="s">
        <v>2448</v>
      </c>
      <c r="G561" s="10" t="s">
        <v>2163</v>
      </c>
      <c r="H561" s="6" t="s">
        <v>2449</v>
      </c>
      <c r="I561" s="6" t="s">
        <v>2165</v>
      </c>
      <c r="J561" s="37"/>
      <c r="K561" s="37"/>
      <c r="L561" s="37"/>
      <c r="M561" s="37"/>
      <c r="N561" s="37"/>
      <c r="O561" s="37"/>
      <c r="P561" s="37"/>
    </row>
    <row r="562" spans="1:16" ht="15" customHeight="1" x14ac:dyDescent="0.25">
      <c r="A562" s="6" t="s">
        <v>684</v>
      </c>
      <c r="B562" s="6" t="s">
        <v>2653</v>
      </c>
      <c r="C562" s="6" t="s">
        <v>2450</v>
      </c>
      <c r="D562" s="6" t="s">
        <v>2451</v>
      </c>
      <c r="E562" s="6" t="s">
        <v>2452</v>
      </c>
      <c r="F562" s="6" t="s">
        <v>2453</v>
      </c>
      <c r="G562" s="10" t="s">
        <v>2163</v>
      </c>
      <c r="H562" s="6" t="s">
        <v>2454</v>
      </c>
      <c r="I562" s="6" t="s">
        <v>2165</v>
      </c>
      <c r="J562" s="37"/>
      <c r="K562" s="37"/>
      <c r="L562" s="37"/>
      <c r="M562" s="37"/>
      <c r="N562" s="37"/>
      <c r="O562" s="37"/>
      <c r="P562" s="37"/>
    </row>
    <row r="563" spans="1:16" ht="15" customHeight="1" x14ac:dyDescent="0.25">
      <c r="A563" s="6" t="s">
        <v>690</v>
      </c>
      <c r="B563" s="6" t="s">
        <v>2653</v>
      </c>
      <c r="C563" s="6" t="s">
        <v>2455</v>
      </c>
      <c r="D563" s="6" t="s">
        <v>2456</v>
      </c>
      <c r="E563" s="6" t="s">
        <v>1912</v>
      </c>
      <c r="F563" s="6" t="s">
        <v>2457</v>
      </c>
      <c r="G563" s="10" t="s">
        <v>2163</v>
      </c>
      <c r="H563" s="6" t="s">
        <v>2458</v>
      </c>
      <c r="I563" s="6" t="s">
        <v>2165</v>
      </c>
      <c r="J563" s="37"/>
      <c r="K563" s="37"/>
      <c r="L563" s="37"/>
      <c r="M563" s="37"/>
      <c r="N563" s="37"/>
      <c r="O563" s="37"/>
      <c r="P563" s="37"/>
    </row>
    <row r="564" spans="1:16" ht="15" customHeight="1" x14ac:dyDescent="0.25">
      <c r="A564" s="5" t="s">
        <v>797</v>
      </c>
      <c r="B564" s="6" t="s">
        <v>2653</v>
      </c>
      <c r="C564" s="6" t="s">
        <v>2459</v>
      </c>
      <c r="D564" s="5" t="s">
        <v>2460</v>
      </c>
      <c r="E564" s="17" t="s">
        <v>796</v>
      </c>
      <c r="F564" s="18" t="s">
        <v>2461</v>
      </c>
      <c r="G564" s="10" t="s">
        <v>2163</v>
      </c>
      <c r="H564" s="18" t="s">
        <v>2462</v>
      </c>
      <c r="I564" s="9" t="s">
        <v>2165</v>
      </c>
      <c r="J564" s="37"/>
      <c r="K564" s="37"/>
      <c r="L564" s="37"/>
      <c r="M564" s="37"/>
      <c r="N564" s="37"/>
      <c r="O564" s="37"/>
      <c r="P564" s="37"/>
    </row>
    <row r="565" spans="1:16" ht="15" customHeight="1" x14ac:dyDescent="0.25">
      <c r="A565" s="5" t="s">
        <v>1146</v>
      </c>
      <c r="B565" s="6" t="s">
        <v>2653</v>
      </c>
      <c r="C565" s="6" t="s">
        <v>2463</v>
      </c>
      <c r="D565" s="5" t="s">
        <v>2464</v>
      </c>
      <c r="E565" s="17" t="s">
        <v>1145</v>
      </c>
      <c r="F565" s="18" t="s">
        <v>2465</v>
      </c>
      <c r="G565" s="10" t="s">
        <v>2163</v>
      </c>
      <c r="H565" s="18" t="s">
        <v>2466</v>
      </c>
      <c r="I565" s="9" t="s">
        <v>2165</v>
      </c>
      <c r="J565" s="37"/>
      <c r="K565" s="37"/>
      <c r="L565" s="37"/>
      <c r="M565" s="37"/>
      <c r="N565" s="37"/>
      <c r="O565" s="37"/>
      <c r="P565" s="37"/>
    </row>
    <row r="566" spans="1:16" ht="15" customHeight="1" x14ac:dyDescent="0.25">
      <c r="A566" s="16" t="s">
        <v>755</v>
      </c>
      <c r="B566" s="6" t="s">
        <v>2653</v>
      </c>
      <c r="C566" s="6" t="s">
        <v>2467</v>
      </c>
      <c r="D566" s="16" t="s">
        <v>651</v>
      </c>
      <c r="E566" s="19" t="s">
        <v>754</v>
      </c>
      <c r="F566" s="20" t="s">
        <v>2468</v>
      </c>
      <c r="G566" s="10" t="s">
        <v>2163</v>
      </c>
      <c r="H566" s="20" t="s">
        <v>2469</v>
      </c>
      <c r="I566" s="9" t="s">
        <v>2165</v>
      </c>
      <c r="J566" s="37"/>
      <c r="K566" s="37"/>
      <c r="L566" s="37"/>
      <c r="M566" s="37"/>
      <c r="N566" s="37"/>
      <c r="O566" s="37"/>
      <c r="P566" s="37"/>
    </row>
    <row r="567" spans="1:16" ht="15" customHeight="1" x14ac:dyDescent="0.25">
      <c r="A567" s="16" t="s">
        <v>809</v>
      </c>
      <c r="B567" s="6" t="s">
        <v>2653</v>
      </c>
      <c r="C567" s="6" t="s">
        <v>2470</v>
      </c>
      <c r="D567" s="16" t="s">
        <v>2081</v>
      </c>
      <c r="E567" s="19" t="s">
        <v>2471</v>
      </c>
      <c r="F567" s="20" t="s">
        <v>2472</v>
      </c>
      <c r="G567" s="10" t="s">
        <v>2163</v>
      </c>
      <c r="H567" s="20" t="s">
        <v>2473</v>
      </c>
      <c r="I567" s="9" t="s">
        <v>2165</v>
      </c>
      <c r="J567" s="37"/>
      <c r="K567" s="37"/>
      <c r="L567" s="37"/>
      <c r="M567" s="37"/>
      <c r="N567" s="37"/>
      <c r="O567" s="37"/>
      <c r="P567" s="37"/>
    </row>
    <row r="568" spans="1:16" ht="15" customHeight="1" x14ac:dyDescent="0.25">
      <c r="A568" s="16" t="s">
        <v>737</v>
      </c>
      <c r="B568" s="6" t="s">
        <v>2653</v>
      </c>
      <c r="C568" s="6" t="s">
        <v>2474</v>
      </c>
      <c r="D568" s="16" t="s">
        <v>2475</v>
      </c>
      <c r="E568" s="19" t="s">
        <v>2476</v>
      </c>
      <c r="F568" s="20" t="s">
        <v>2477</v>
      </c>
      <c r="G568" s="10" t="s">
        <v>2163</v>
      </c>
      <c r="H568" s="20" t="s">
        <v>2478</v>
      </c>
      <c r="I568" s="9" t="s">
        <v>2165</v>
      </c>
      <c r="J568" s="37"/>
      <c r="K568" s="37"/>
      <c r="L568" s="37"/>
      <c r="M568" s="37"/>
      <c r="N568" s="37"/>
      <c r="O568" s="37"/>
      <c r="P568" s="37"/>
    </row>
    <row r="569" spans="1:16" ht="15" customHeight="1" x14ac:dyDescent="0.25">
      <c r="A569" s="16" t="s">
        <v>46</v>
      </c>
      <c r="B569" s="6" t="s">
        <v>2653</v>
      </c>
      <c r="C569" s="6" t="s">
        <v>2180</v>
      </c>
      <c r="D569" s="16" t="s">
        <v>2181</v>
      </c>
      <c r="E569" s="19" t="s">
        <v>45</v>
      </c>
      <c r="F569" s="20" t="s">
        <v>2182</v>
      </c>
      <c r="G569" s="10" t="s">
        <v>2163</v>
      </c>
      <c r="H569" s="20" t="s">
        <v>2183</v>
      </c>
      <c r="I569" s="9" t="s">
        <v>2165</v>
      </c>
      <c r="J569" s="37"/>
      <c r="K569" s="37"/>
      <c r="L569" s="37"/>
      <c r="M569" s="37"/>
      <c r="N569" s="37"/>
      <c r="O569" s="37"/>
      <c r="P569" s="37"/>
    </row>
    <row r="570" spans="1:16" ht="15" customHeight="1" x14ac:dyDescent="0.25">
      <c r="A570" s="5" t="s">
        <v>881</v>
      </c>
      <c r="B570" s="6" t="s">
        <v>2653</v>
      </c>
      <c r="C570" s="6" t="s">
        <v>2479</v>
      </c>
      <c r="D570" s="5" t="s">
        <v>2480</v>
      </c>
      <c r="E570" s="17" t="s">
        <v>880</v>
      </c>
      <c r="F570" s="18" t="s">
        <v>2481</v>
      </c>
      <c r="G570" s="10" t="s">
        <v>2163</v>
      </c>
      <c r="H570" s="18" t="s">
        <v>2482</v>
      </c>
      <c r="I570" s="9" t="s">
        <v>2165</v>
      </c>
      <c r="J570" s="37"/>
      <c r="K570" s="37"/>
      <c r="L570" s="37"/>
      <c r="M570" s="37"/>
      <c r="N570" s="37"/>
      <c r="O570" s="37"/>
      <c r="P570" s="37"/>
    </row>
    <row r="571" spans="1:16" ht="15" customHeight="1" x14ac:dyDescent="0.25">
      <c r="A571" s="16" t="s">
        <v>2483</v>
      </c>
      <c r="B571" s="6" t="s">
        <v>2653</v>
      </c>
      <c r="C571" s="6" t="s">
        <v>2484</v>
      </c>
      <c r="D571" s="16" t="s">
        <v>2485</v>
      </c>
      <c r="E571" s="19" t="s">
        <v>2486</v>
      </c>
      <c r="F571" s="20" t="s">
        <v>2487</v>
      </c>
      <c r="G571" s="10" t="s">
        <v>2163</v>
      </c>
      <c r="H571" s="20" t="s">
        <v>2488</v>
      </c>
      <c r="I571" s="9" t="s">
        <v>2165</v>
      </c>
      <c r="J571" s="37"/>
      <c r="K571" s="37"/>
      <c r="L571" s="37"/>
      <c r="M571" s="37"/>
      <c r="N571" s="37"/>
      <c r="O571" s="37"/>
      <c r="P571" s="37"/>
    </row>
    <row r="572" spans="1:16" ht="15" customHeight="1" x14ac:dyDescent="0.25">
      <c r="A572" s="5" t="s">
        <v>1060</v>
      </c>
      <c r="B572" s="6" t="s">
        <v>2653</v>
      </c>
      <c r="C572" s="6" t="s">
        <v>2489</v>
      </c>
      <c r="D572" s="5" t="s">
        <v>2490</v>
      </c>
      <c r="E572" s="17" t="s">
        <v>1059</v>
      </c>
      <c r="F572" s="18" t="s">
        <v>2491</v>
      </c>
      <c r="G572" s="10" t="s">
        <v>2163</v>
      </c>
      <c r="H572" s="18" t="s">
        <v>2492</v>
      </c>
      <c r="I572" s="9" t="s">
        <v>2165</v>
      </c>
      <c r="J572" s="37"/>
      <c r="K572" s="37"/>
      <c r="L572" s="37"/>
      <c r="M572" s="37"/>
      <c r="N572" s="37"/>
      <c r="O572" s="37"/>
      <c r="P572" s="37"/>
    </row>
    <row r="573" spans="1:16" ht="15" customHeight="1" x14ac:dyDescent="0.25">
      <c r="A573" s="5" t="s">
        <v>69</v>
      </c>
      <c r="B573" s="6" t="s">
        <v>2653</v>
      </c>
      <c r="C573" s="6" t="s">
        <v>2188</v>
      </c>
      <c r="D573" s="5" t="s">
        <v>199</v>
      </c>
      <c r="E573" s="17" t="s">
        <v>68</v>
      </c>
      <c r="F573" s="18" t="s">
        <v>2189</v>
      </c>
      <c r="G573" s="10" t="s">
        <v>2163</v>
      </c>
      <c r="H573" s="18" t="s">
        <v>2190</v>
      </c>
      <c r="I573" s="9" t="s">
        <v>2165</v>
      </c>
      <c r="J573" s="37"/>
      <c r="K573" s="37"/>
      <c r="L573" s="37"/>
      <c r="M573" s="37"/>
      <c r="N573" s="37"/>
      <c r="O573" s="37"/>
      <c r="P573" s="37"/>
    </row>
    <row r="574" spans="1:16" ht="15" customHeight="1" x14ac:dyDescent="0.25">
      <c r="A574" s="5" t="s">
        <v>106</v>
      </c>
      <c r="B574" s="6" t="s">
        <v>2653</v>
      </c>
      <c r="C574" s="6" t="s">
        <v>2493</v>
      </c>
      <c r="D574" s="5" t="s">
        <v>2494</v>
      </c>
      <c r="E574" s="17" t="s">
        <v>111</v>
      </c>
      <c r="F574" s="18" t="s">
        <v>2495</v>
      </c>
      <c r="G574" s="10" t="s">
        <v>2163</v>
      </c>
      <c r="H574" s="10" t="s">
        <v>2496</v>
      </c>
      <c r="I574" s="9" t="s">
        <v>2165</v>
      </c>
      <c r="J574" s="37"/>
      <c r="K574" s="37"/>
      <c r="L574" s="37"/>
      <c r="M574" s="37"/>
      <c r="N574" s="37"/>
      <c r="O574" s="37"/>
      <c r="P574" s="37"/>
    </row>
    <row r="575" spans="1:16" ht="15" customHeight="1" x14ac:dyDescent="0.25">
      <c r="A575" s="16" t="s">
        <v>791</v>
      </c>
      <c r="B575" s="6" t="s">
        <v>2653</v>
      </c>
      <c r="C575" s="6" t="s">
        <v>2497</v>
      </c>
      <c r="D575" s="16" t="s">
        <v>2498</v>
      </c>
      <c r="E575" s="19" t="s">
        <v>790</v>
      </c>
      <c r="F575" s="20" t="s">
        <v>2499</v>
      </c>
      <c r="G575" s="10" t="s">
        <v>2163</v>
      </c>
      <c r="H575" s="20" t="s">
        <v>2500</v>
      </c>
      <c r="I575" s="9" t="s">
        <v>2165</v>
      </c>
      <c r="J575" s="37"/>
      <c r="K575" s="37"/>
      <c r="L575" s="37"/>
      <c r="M575" s="37"/>
      <c r="N575" s="37"/>
      <c r="O575" s="37"/>
      <c r="P575" s="37"/>
    </row>
    <row r="576" spans="1:16" ht="15" customHeight="1" x14ac:dyDescent="0.25">
      <c r="A576" s="16" t="s">
        <v>707</v>
      </c>
      <c r="B576" s="6" t="s">
        <v>2653</v>
      </c>
      <c r="C576" s="6" t="s">
        <v>2501</v>
      </c>
      <c r="D576" s="16" t="s">
        <v>705</v>
      </c>
      <c r="E576" s="19" t="s">
        <v>706</v>
      </c>
      <c r="F576" s="20" t="s">
        <v>2502</v>
      </c>
      <c r="G576" s="10" t="s">
        <v>2163</v>
      </c>
      <c r="H576" s="20" t="s">
        <v>2503</v>
      </c>
      <c r="I576" s="9" t="s">
        <v>2165</v>
      </c>
      <c r="J576" s="37"/>
      <c r="K576" s="37"/>
      <c r="L576" s="37"/>
      <c r="M576" s="37"/>
      <c r="N576" s="37"/>
      <c r="O576" s="37"/>
      <c r="P576" s="37"/>
    </row>
    <row r="577" spans="1:16" ht="15" customHeight="1" x14ac:dyDescent="0.25">
      <c r="A577" s="5" t="s">
        <v>839</v>
      </c>
      <c r="B577" s="6" t="s">
        <v>2653</v>
      </c>
      <c r="C577" s="6" t="s">
        <v>2504</v>
      </c>
      <c r="D577" s="5" t="s">
        <v>2505</v>
      </c>
      <c r="E577" s="17" t="s">
        <v>838</v>
      </c>
      <c r="F577" s="18" t="s">
        <v>2506</v>
      </c>
      <c r="G577" s="10" t="s">
        <v>2163</v>
      </c>
      <c r="H577" s="18" t="s">
        <v>2507</v>
      </c>
      <c r="I577" s="9" t="s">
        <v>2165</v>
      </c>
      <c r="J577" s="37"/>
      <c r="K577" s="37"/>
      <c r="L577" s="37"/>
      <c r="M577" s="37"/>
      <c r="N577" s="37"/>
      <c r="O577" s="37"/>
      <c r="P577" s="37"/>
    </row>
    <row r="578" spans="1:16" ht="15" customHeight="1" x14ac:dyDescent="0.25">
      <c r="A578" s="5" t="s">
        <v>773</v>
      </c>
      <c r="B578" s="6" t="s">
        <v>2653</v>
      </c>
      <c r="C578" s="6" t="s">
        <v>2508</v>
      </c>
      <c r="D578" s="5" t="s">
        <v>2509</v>
      </c>
      <c r="E578" s="17" t="s">
        <v>2510</v>
      </c>
      <c r="F578" s="18" t="s">
        <v>2511</v>
      </c>
      <c r="G578" s="10" t="s">
        <v>2163</v>
      </c>
      <c r="H578" s="18" t="s">
        <v>2512</v>
      </c>
      <c r="I578" s="9" t="s">
        <v>2165</v>
      </c>
      <c r="J578" s="37"/>
      <c r="K578" s="37"/>
      <c r="L578" s="37"/>
      <c r="M578" s="37"/>
      <c r="N578" s="37"/>
      <c r="O578" s="37"/>
      <c r="P578" s="37"/>
    </row>
    <row r="579" spans="1:16" ht="15" customHeight="1" x14ac:dyDescent="0.25">
      <c r="A579" s="16" t="s">
        <v>1072</v>
      </c>
      <c r="B579" s="6" t="s">
        <v>2653</v>
      </c>
      <c r="C579" s="6" t="s">
        <v>2513</v>
      </c>
      <c r="D579" s="16" t="s">
        <v>2514</v>
      </c>
      <c r="E579" s="19" t="s">
        <v>1071</v>
      </c>
      <c r="F579" s="20" t="s">
        <v>2515</v>
      </c>
      <c r="G579" s="10" t="s">
        <v>2163</v>
      </c>
      <c r="H579" s="20" t="s">
        <v>2516</v>
      </c>
      <c r="I579" s="9" t="s">
        <v>2165</v>
      </c>
      <c r="J579" s="37"/>
      <c r="K579" s="37"/>
      <c r="L579" s="37"/>
      <c r="M579" s="37"/>
      <c r="N579" s="37"/>
      <c r="O579" s="37"/>
      <c r="P579" s="37"/>
    </row>
    <row r="580" spans="1:16" ht="15" customHeight="1" x14ac:dyDescent="0.25">
      <c r="A580" s="5" t="s">
        <v>869</v>
      </c>
      <c r="B580" s="6" t="s">
        <v>2653</v>
      </c>
      <c r="C580" s="6" t="s">
        <v>2517</v>
      </c>
      <c r="D580" s="5" t="s">
        <v>2518</v>
      </c>
      <c r="E580" s="17" t="s">
        <v>868</v>
      </c>
      <c r="F580" s="18" t="s">
        <v>2519</v>
      </c>
      <c r="G580" s="10" t="s">
        <v>2163</v>
      </c>
      <c r="H580" s="18" t="s">
        <v>2520</v>
      </c>
      <c r="I580" s="9" t="s">
        <v>2165</v>
      </c>
      <c r="J580" s="37"/>
      <c r="K580" s="37"/>
      <c r="L580" s="37"/>
      <c r="M580" s="37"/>
      <c r="N580" s="37"/>
      <c r="O580" s="37"/>
      <c r="P580" s="37"/>
    </row>
    <row r="581" spans="1:16" ht="15" customHeight="1" x14ac:dyDescent="0.25">
      <c r="A581" s="5" t="s">
        <v>1597</v>
      </c>
      <c r="B581" s="6" t="s">
        <v>2653</v>
      </c>
      <c r="C581" s="6" t="s">
        <v>2521</v>
      </c>
      <c r="D581" s="5" t="s">
        <v>825</v>
      </c>
      <c r="E581" s="17" t="s">
        <v>1596</v>
      </c>
      <c r="F581" s="18" t="s">
        <v>2522</v>
      </c>
      <c r="G581" s="10" t="s">
        <v>2163</v>
      </c>
      <c r="H581" s="18" t="s">
        <v>2523</v>
      </c>
      <c r="I581" s="9" t="s">
        <v>2165</v>
      </c>
      <c r="J581" s="37"/>
      <c r="K581" s="37"/>
      <c r="L581" s="37"/>
      <c r="M581" s="37"/>
      <c r="N581" s="37"/>
      <c r="O581" s="37"/>
      <c r="P581" s="37"/>
    </row>
    <row r="582" spans="1:16" ht="15" customHeight="1" x14ac:dyDescent="0.25">
      <c r="A582" s="16" t="s">
        <v>946</v>
      </c>
      <c r="B582" s="6" t="s">
        <v>2653</v>
      </c>
      <c r="C582" s="6" t="s">
        <v>2524</v>
      </c>
      <c r="D582" s="16" t="s">
        <v>2525</v>
      </c>
      <c r="E582" s="19" t="s">
        <v>2526</v>
      </c>
      <c r="F582" s="20" t="s">
        <v>2527</v>
      </c>
      <c r="G582" s="10" t="s">
        <v>2163</v>
      </c>
      <c r="H582" s="20" t="s">
        <v>2528</v>
      </c>
      <c r="I582" s="9" t="s">
        <v>2165</v>
      </c>
      <c r="J582" s="37"/>
      <c r="K582" s="37"/>
      <c r="L582" s="37"/>
      <c r="M582" s="37"/>
      <c r="N582" s="37"/>
      <c r="O582" s="37"/>
      <c r="P582" s="37"/>
    </row>
    <row r="583" spans="1:16" ht="15" customHeight="1" x14ac:dyDescent="0.25">
      <c r="A583" s="16" t="s">
        <v>928</v>
      </c>
      <c r="B583" s="6" t="s">
        <v>2653</v>
      </c>
      <c r="C583" s="6" t="s">
        <v>2529</v>
      </c>
      <c r="D583" s="16" t="s">
        <v>2530</v>
      </c>
      <c r="E583" s="19" t="s">
        <v>1983</v>
      </c>
      <c r="F583" s="20" t="s">
        <v>2531</v>
      </c>
      <c r="G583" s="10" t="s">
        <v>2163</v>
      </c>
      <c r="H583" s="20" t="s">
        <v>2532</v>
      </c>
      <c r="I583" s="9" t="s">
        <v>2165</v>
      </c>
      <c r="J583" s="37"/>
      <c r="K583" s="37"/>
      <c r="L583" s="37"/>
      <c r="M583" s="37"/>
      <c r="N583" s="37"/>
      <c r="O583" s="37"/>
      <c r="P583" s="37"/>
    </row>
    <row r="584" spans="1:16" ht="15" customHeight="1" x14ac:dyDescent="0.25">
      <c r="A584" s="5" t="s">
        <v>2533</v>
      </c>
      <c r="B584" s="6" t="s">
        <v>2653</v>
      </c>
      <c r="C584" s="6" t="s">
        <v>2534</v>
      </c>
      <c r="D584" s="5" t="s">
        <v>2535</v>
      </c>
      <c r="E584" s="17" t="s">
        <v>2536</v>
      </c>
      <c r="F584" s="18" t="s">
        <v>2537</v>
      </c>
      <c r="G584" s="10" t="s">
        <v>2163</v>
      </c>
      <c r="H584" s="18" t="s">
        <v>2538</v>
      </c>
      <c r="I584" s="9" t="s">
        <v>2165</v>
      </c>
      <c r="J584" s="37"/>
      <c r="K584" s="37"/>
      <c r="L584" s="37"/>
      <c r="M584" s="37"/>
      <c r="N584" s="37"/>
      <c r="O584" s="37"/>
      <c r="P584" s="37"/>
    </row>
    <row r="585" spans="1:16" ht="15" customHeight="1" x14ac:dyDescent="0.25">
      <c r="A585" s="16" t="s">
        <v>940</v>
      </c>
      <c r="B585" s="6" t="s">
        <v>2653</v>
      </c>
      <c r="C585" s="6" t="s">
        <v>2539</v>
      </c>
      <c r="D585" s="16" t="s">
        <v>2540</v>
      </c>
      <c r="E585" s="19" t="s">
        <v>939</v>
      </c>
      <c r="F585" s="20" t="s">
        <v>2541</v>
      </c>
      <c r="G585" s="10" t="s">
        <v>2163</v>
      </c>
      <c r="H585" s="20" t="s">
        <v>2542</v>
      </c>
      <c r="I585" s="9" t="s">
        <v>2165</v>
      </c>
      <c r="J585" s="37"/>
      <c r="K585" s="37"/>
      <c r="L585" s="37"/>
      <c r="M585" s="37"/>
      <c r="N585" s="37"/>
      <c r="O585" s="37"/>
      <c r="P585" s="37"/>
    </row>
    <row r="586" spans="1:16" ht="15" customHeight="1" x14ac:dyDescent="0.25">
      <c r="A586" s="5" t="s">
        <v>731</v>
      </c>
      <c r="B586" s="6" t="s">
        <v>2653</v>
      </c>
      <c r="C586" s="6" t="s">
        <v>2543</v>
      </c>
      <c r="D586" s="5" t="s">
        <v>2544</v>
      </c>
      <c r="E586" s="17" t="s">
        <v>730</v>
      </c>
      <c r="F586" s="18" t="s">
        <v>2545</v>
      </c>
      <c r="G586" s="10" t="s">
        <v>2163</v>
      </c>
      <c r="H586" s="18" t="s">
        <v>2546</v>
      </c>
      <c r="I586" s="9" t="s">
        <v>2165</v>
      </c>
      <c r="J586" s="37"/>
      <c r="K586" s="37"/>
      <c r="L586" s="37"/>
      <c r="M586" s="37"/>
      <c r="N586" s="37"/>
      <c r="O586" s="37"/>
      <c r="P586" s="37"/>
    </row>
    <row r="587" spans="1:16" ht="15" customHeight="1" x14ac:dyDescent="0.25">
      <c r="A587" s="5" t="s">
        <v>1129</v>
      </c>
      <c r="B587" s="6" t="s">
        <v>2653</v>
      </c>
      <c r="C587" s="6" t="s">
        <v>2547</v>
      </c>
      <c r="D587" s="5" t="s">
        <v>2548</v>
      </c>
      <c r="E587" s="17" t="s">
        <v>1128</v>
      </c>
      <c r="F587" s="18" t="s">
        <v>2549</v>
      </c>
      <c r="G587" s="10" t="s">
        <v>2163</v>
      </c>
      <c r="H587" s="18" t="s">
        <v>2550</v>
      </c>
      <c r="I587" s="9" t="s">
        <v>2165</v>
      </c>
      <c r="J587" s="37"/>
      <c r="K587" s="37"/>
      <c r="L587" s="37"/>
      <c r="M587" s="37"/>
      <c r="N587" s="37"/>
      <c r="O587" s="37"/>
      <c r="P587" s="37"/>
    </row>
    <row r="588" spans="1:16" ht="15" customHeight="1" x14ac:dyDescent="0.25">
      <c r="A588" s="5" t="s">
        <v>749</v>
      </c>
      <c r="B588" s="6" t="s">
        <v>2653</v>
      </c>
      <c r="C588" s="6" t="s">
        <v>2551</v>
      </c>
      <c r="D588" s="5" t="s">
        <v>1821</v>
      </c>
      <c r="E588" s="17" t="s">
        <v>748</v>
      </c>
      <c r="F588" s="18" t="s">
        <v>2552</v>
      </c>
      <c r="G588" s="10" t="s">
        <v>2163</v>
      </c>
      <c r="H588" s="18" t="s">
        <v>2553</v>
      </c>
      <c r="I588" s="9" t="s">
        <v>2165</v>
      </c>
      <c r="J588" s="37"/>
      <c r="K588" s="37"/>
      <c r="L588" s="37"/>
      <c r="M588" s="37"/>
      <c r="N588" s="37"/>
      <c r="O588" s="37"/>
      <c r="P588" s="37"/>
    </row>
    <row r="589" spans="1:16" ht="15" customHeight="1" x14ac:dyDescent="0.25">
      <c r="A589" s="16" t="s">
        <v>964</v>
      </c>
      <c r="B589" s="6" t="s">
        <v>2653</v>
      </c>
      <c r="C589" s="6" t="s">
        <v>2554</v>
      </c>
      <c r="D589" s="16" t="s">
        <v>2555</v>
      </c>
      <c r="E589" s="19" t="s">
        <v>1998</v>
      </c>
      <c r="F589" s="20" t="s">
        <v>2556</v>
      </c>
      <c r="G589" s="10" t="s">
        <v>2163</v>
      </c>
      <c r="H589" s="20" t="s">
        <v>2557</v>
      </c>
      <c r="I589" s="9" t="s">
        <v>2165</v>
      </c>
      <c r="J589" s="37"/>
      <c r="K589" s="37"/>
      <c r="L589" s="37"/>
      <c r="M589" s="37"/>
      <c r="N589" s="37"/>
      <c r="O589" s="37"/>
      <c r="P589" s="37"/>
    </row>
    <row r="590" spans="1:16" ht="15" customHeight="1" x14ac:dyDescent="0.25">
      <c r="A590" s="16" t="s">
        <v>1000</v>
      </c>
      <c r="B590" s="6" t="s">
        <v>2653</v>
      </c>
      <c r="C590" s="6" t="s">
        <v>2558</v>
      </c>
      <c r="D590" s="16" t="s">
        <v>1348</v>
      </c>
      <c r="E590" s="19" t="s">
        <v>999</v>
      </c>
      <c r="F590" s="20" t="s">
        <v>2559</v>
      </c>
      <c r="G590" s="10" t="s">
        <v>2163</v>
      </c>
      <c r="H590" s="20" t="s">
        <v>2560</v>
      </c>
      <c r="I590" s="9" t="s">
        <v>2165</v>
      </c>
      <c r="J590" s="37"/>
      <c r="K590" s="37"/>
      <c r="L590" s="37"/>
      <c r="M590" s="37"/>
      <c r="N590" s="37"/>
      <c r="O590" s="37"/>
      <c r="P590" s="37"/>
    </row>
    <row r="591" spans="1:16" ht="15" customHeight="1" x14ac:dyDescent="0.25">
      <c r="A591" s="16" t="s">
        <v>851</v>
      </c>
      <c r="B591" s="6" t="s">
        <v>2653</v>
      </c>
      <c r="C591" s="6" t="s">
        <v>2561</v>
      </c>
      <c r="D591" s="16" t="s">
        <v>2562</v>
      </c>
      <c r="E591" s="19" t="s">
        <v>850</v>
      </c>
      <c r="F591" s="20" t="s">
        <v>2563</v>
      </c>
      <c r="G591" s="10" t="s">
        <v>2163</v>
      </c>
      <c r="H591" s="20" t="s">
        <v>2564</v>
      </c>
      <c r="I591" s="9" t="s">
        <v>2165</v>
      </c>
      <c r="J591" s="37"/>
      <c r="K591" s="37"/>
      <c r="L591" s="37"/>
      <c r="M591" s="37"/>
      <c r="N591" s="37"/>
      <c r="O591" s="37"/>
      <c r="P591" s="37"/>
    </row>
    <row r="592" spans="1:16" ht="15" customHeight="1" x14ac:dyDescent="0.25">
      <c r="A592" s="16" t="s">
        <v>970</v>
      </c>
      <c r="B592" s="6" t="s">
        <v>2653</v>
      </c>
      <c r="C592" s="6" t="s">
        <v>2565</v>
      </c>
      <c r="D592" s="16" t="s">
        <v>2566</v>
      </c>
      <c r="E592" s="19" t="s">
        <v>969</v>
      </c>
      <c r="F592" s="20" t="s">
        <v>2567</v>
      </c>
      <c r="G592" s="10" t="s">
        <v>2163</v>
      </c>
      <c r="H592" s="20" t="s">
        <v>2568</v>
      </c>
      <c r="I592" s="9" t="s">
        <v>2165</v>
      </c>
      <c r="J592" s="37"/>
      <c r="K592" s="37"/>
      <c r="L592" s="37"/>
      <c r="M592" s="37"/>
      <c r="N592" s="37"/>
      <c r="O592" s="37"/>
      <c r="P592" s="37"/>
    </row>
    <row r="593" spans="1:16" ht="15" customHeight="1" x14ac:dyDescent="0.25">
      <c r="A593" s="5" t="s">
        <v>2125</v>
      </c>
      <c r="B593" s="6" t="s">
        <v>2653</v>
      </c>
      <c r="C593" s="6" t="s">
        <v>2569</v>
      </c>
      <c r="D593" s="5" t="s">
        <v>2570</v>
      </c>
      <c r="E593" s="17" t="s">
        <v>1134</v>
      </c>
      <c r="F593" s="18" t="s">
        <v>2571</v>
      </c>
      <c r="G593" s="10" t="s">
        <v>2163</v>
      </c>
      <c r="H593" s="18" t="s">
        <v>2572</v>
      </c>
      <c r="I593" s="9" t="s">
        <v>2165</v>
      </c>
      <c r="J593" s="37"/>
      <c r="K593" s="37"/>
      <c r="L593" s="37"/>
      <c r="M593" s="37"/>
      <c r="N593" s="37"/>
      <c r="O593" s="37"/>
      <c r="P593" s="37"/>
    </row>
    <row r="594" spans="1:16" ht="15" customHeight="1" x14ac:dyDescent="0.25">
      <c r="A594" s="16" t="s">
        <v>719</v>
      </c>
      <c r="B594" s="6" t="s">
        <v>2653</v>
      </c>
      <c r="C594" s="6" t="s">
        <v>2573</v>
      </c>
      <c r="D594" s="16" t="s">
        <v>777</v>
      </c>
      <c r="E594" s="19" t="s">
        <v>718</v>
      </c>
      <c r="F594" s="20" t="s">
        <v>2574</v>
      </c>
      <c r="G594" s="10" t="s">
        <v>2163</v>
      </c>
      <c r="H594" s="20" t="s">
        <v>2575</v>
      </c>
      <c r="I594" s="9" t="s">
        <v>2165</v>
      </c>
      <c r="J594" s="37"/>
      <c r="K594" s="37"/>
      <c r="L594" s="37"/>
      <c r="M594" s="37"/>
      <c r="N594" s="37"/>
      <c r="O594" s="37"/>
      <c r="P594" s="37"/>
    </row>
    <row r="595" spans="1:16" ht="15" customHeight="1" x14ac:dyDescent="0.25">
      <c r="A595" s="5" t="s">
        <v>1018</v>
      </c>
      <c r="B595" s="6" t="s">
        <v>2653</v>
      </c>
      <c r="C595" s="6" t="s">
        <v>2576</v>
      </c>
      <c r="D595" s="5" t="s">
        <v>2577</v>
      </c>
      <c r="E595" s="17" t="s">
        <v>1943</v>
      </c>
      <c r="F595" s="18" t="s">
        <v>2578</v>
      </c>
      <c r="G595" s="10" t="s">
        <v>2163</v>
      </c>
      <c r="H595" s="18" t="s">
        <v>2579</v>
      </c>
      <c r="I595" s="9" t="s">
        <v>2165</v>
      </c>
      <c r="J595" s="37"/>
      <c r="K595" s="37"/>
      <c r="L595" s="37"/>
      <c r="M595" s="37"/>
      <c r="N595" s="37"/>
      <c r="O595" s="37"/>
      <c r="P595" s="37"/>
    </row>
    <row r="596" spans="1:16" ht="15" customHeight="1" x14ac:dyDescent="0.25">
      <c r="A596" s="16" t="s">
        <v>1946</v>
      </c>
      <c r="B596" s="6" t="s">
        <v>2653</v>
      </c>
      <c r="C596" s="6" t="s">
        <v>2580</v>
      </c>
      <c r="D596" s="16" t="s">
        <v>2032</v>
      </c>
      <c r="E596" s="19" t="s">
        <v>1948</v>
      </c>
      <c r="F596" s="20" t="s">
        <v>2581</v>
      </c>
      <c r="G596" s="10" t="s">
        <v>2163</v>
      </c>
      <c r="H596" s="20" t="s">
        <v>2582</v>
      </c>
      <c r="I596" s="9" t="s">
        <v>2165</v>
      </c>
      <c r="J596" s="37"/>
      <c r="K596" s="37"/>
      <c r="L596" s="37"/>
      <c r="M596" s="37"/>
      <c r="N596" s="37"/>
      <c r="O596" s="37"/>
      <c r="P596" s="37"/>
    </row>
    <row r="597" spans="1:16" ht="15" customHeight="1" x14ac:dyDescent="0.25">
      <c r="A597" s="5" t="s">
        <v>743</v>
      </c>
      <c r="B597" s="6" t="s">
        <v>2653</v>
      </c>
      <c r="C597" s="6" t="s">
        <v>2583</v>
      </c>
      <c r="D597" s="5" t="s">
        <v>2584</v>
      </c>
      <c r="E597" s="17" t="s">
        <v>742</v>
      </c>
      <c r="F597" s="18" t="s">
        <v>2585</v>
      </c>
      <c r="G597" s="10" t="s">
        <v>2163</v>
      </c>
      <c r="H597" s="18" t="s">
        <v>2586</v>
      </c>
      <c r="I597" s="9" t="s">
        <v>2165</v>
      </c>
      <c r="J597" s="37"/>
      <c r="K597" s="37"/>
      <c r="L597" s="37"/>
      <c r="M597" s="37"/>
      <c r="N597" s="37"/>
      <c r="O597" s="37"/>
      <c r="P597" s="37"/>
    </row>
    <row r="598" spans="1:16" ht="15" customHeight="1" x14ac:dyDescent="0.25">
      <c r="A598" s="5" t="s">
        <v>904</v>
      </c>
      <c r="B598" s="6" t="s">
        <v>2653</v>
      </c>
      <c r="C598" s="6" t="s">
        <v>2587</v>
      </c>
      <c r="D598" s="5" t="s">
        <v>2588</v>
      </c>
      <c r="E598" s="17" t="s">
        <v>1088</v>
      </c>
      <c r="F598" s="18" t="s">
        <v>2589</v>
      </c>
      <c r="G598" s="10" t="s">
        <v>2163</v>
      </c>
      <c r="H598" s="10" t="s">
        <v>2590</v>
      </c>
      <c r="I598" s="9" t="s">
        <v>2165</v>
      </c>
      <c r="J598" s="37"/>
      <c r="K598" s="37"/>
      <c r="L598" s="37"/>
      <c r="M598" s="37"/>
      <c r="N598" s="37"/>
      <c r="O598" s="37"/>
      <c r="P598" s="37"/>
    </row>
    <row r="599" spans="1:16" ht="15" customHeight="1" x14ac:dyDescent="0.25">
      <c r="A599" s="5" t="s">
        <v>904</v>
      </c>
      <c r="B599" s="6" t="s">
        <v>2653</v>
      </c>
      <c r="C599" s="6" t="s">
        <v>2591</v>
      </c>
      <c r="D599" s="5" t="s">
        <v>2592</v>
      </c>
      <c r="E599" s="17" t="s">
        <v>903</v>
      </c>
      <c r="F599" s="18" t="s">
        <v>2593</v>
      </c>
      <c r="G599" s="10" t="s">
        <v>2163</v>
      </c>
      <c r="H599" s="18" t="s">
        <v>2594</v>
      </c>
      <c r="I599" s="9" t="s">
        <v>2165</v>
      </c>
      <c r="J599" s="37"/>
      <c r="K599" s="37"/>
      <c r="L599" s="37"/>
      <c r="M599" s="37"/>
      <c r="N599" s="37"/>
      <c r="O599" s="37"/>
      <c r="P599" s="37"/>
    </row>
    <row r="600" spans="1:16" ht="15" customHeight="1" x14ac:dyDescent="0.25">
      <c r="A600" s="5" t="s">
        <v>815</v>
      </c>
      <c r="B600" s="6" t="s">
        <v>2653</v>
      </c>
      <c r="C600" s="6" t="s">
        <v>2595</v>
      </c>
      <c r="D600" s="5" t="s">
        <v>2596</v>
      </c>
      <c r="E600" s="17" t="s">
        <v>814</v>
      </c>
      <c r="F600" s="18" t="s">
        <v>2597</v>
      </c>
      <c r="G600" s="10" t="s">
        <v>2163</v>
      </c>
      <c r="H600" s="18" t="s">
        <v>2598</v>
      </c>
      <c r="I600" s="9" t="s">
        <v>2165</v>
      </c>
      <c r="J600" s="37"/>
      <c r="K600" s="37"/>
      <c r="L600" s="37"/>
      <c r="M600" s="37"/>
      <c r="N600" s="37"/>
      <c r="O600" s="37"/>
      <c r="P600" s="37"/>
    </row>
    <row r="601" spans="1:16" ht="15" customHeight="1" x14ac:dyDescent="0.25">
      <c r="A601" s="16" t="s">
        <v>994</v>
      </c>
      <c r="B601" s="6" t="s">
        <v>2653</v>
      </c>
      <c r="C601" s="6" t="s">
        <v>2599</v>
      </c>
      <c r="D601" s="16" t="s">
        <v>2600</v>
      </c>
      <c r="E601" s="19" t="s">
        <v>993</v>
      </c>
      <c r="F601" s="20" t="s">
        <v>2601</v>
      </c>
      <c r="G601" s="10" t="s">
        <v>2163</v>
      </c>
      <c r="H601" s="20" t="s">
        <v>2602</v>
      </c>
      <c r="I601" s="9" t="s">
        <v>2165</v>
      </c>
      <c r="J601" s="37"/>
      <c r="K601" s="37"/>
      <c r="L601" s="37"/>
      <c r="M601" s="37"/>
      <c r="N601" s="37"/>
      <c r="O601" s="37"/>
      <c r="P601" s="37"/>
    </row>
    <row r="602" spans="1:16" ht="15" customHeight="1" x14ac:dyDescent="0.25">
      <c r="A602" s="16" t="s">
        <v>1036</v>
      </c>
      <c r="B602" s="6" t="s">
        <v>2653</v>
      </c>
      <c r="C602" s="6" t="s">
        <v>2603</v>
      </c>
      <c r="D602" s="16" t="s">
        <v>2604</v>
      </c>
      <c r="E602" s="19" t="s">
        <v>1035</v>
      </c>
      <c r="F602" s="20" t="s">
        <v>2605</v>
      </c>
      <c r="G602" s="10" t="s">
        <v>2163</v>
      </c>
      <c r="H602" s="20" t="s">
        <v>2606</v>
      </c>
      <c r="I602" s="9" t="s">
        <v>2165</v>
      </c>
      <c r="J602" s="37"/>
      <c r="K602" s="37"/>
      <c r="L602" s="37"/>
      <c r="M602" s="37"/>
      <c r="N602" s="37"/>
      <c r="O602" s="37"/>
      <c r="P602" s="37"/>
    </row>
    <row r="603" spans="1:16" ht="15" customHeight="1" x14ac:dyDescent="0.25">
      <c r="A603" s="16" t="s">
        <v>2066</v>
      </c>
      <c r="B603" s="6" t="s">
        <v>2653</v>
      </c>
      <c r="C603" s="6" t="s">
        <v>2607</v>
      </c>
      <c r="D603" s="16" t="s">
        <v>2608</v>
      </c>
      <c r="E603" s="19" t="s">
        <v>1100</v>
      </c>
      <c r="F603" s="20" t="s">
        <v>2609</v>
      </c>
      <c r="G603" s="10" t="s">
        <v>2163</v>
      </c>
      <c r="H603" s="20" t="s">
        <v>2610</v>
      </c>
      <c r="I603" s="9" t="s">
        <v>2165</v>
      </c>
      <c r="J603" s="37"/>
      <c r="K603" s="37"/>
      <c r="L603" s="37"/>
      <c r="M603" s="37"/>
      <c r="N603" s="37"/>
      <c r="O603" s="37"/>
      <c r="P603" s="37"/>
    </row>
    <row r="604" spans="1:16" ht="15" customHeight="1" x14ac:dyDescent="0.25">
      <c r="A604" s="5" t="s">
        <v>833</v>
      </c>
      <c r="B604" s="6" t="s">
        <v>2653</v>
      </c>
      <c r="C604" s="6" t="s">
        <v>2611</v>
      </c>
      <c r="D604" s="5" t="s">
        <v>2612</v>
      </c>
      <c r="E604" s="17" t="s">
        <v>832</v>
      </c>
      <c r="F604" s="18" t="s">
        <v>2613</v>
      </c>
      <c r="G604" s="10" t="s">
        <v>2163</v>
      </c>
      <c r="H604" s="18" t="s">
        <v>2614</v>
      </c>
      <c r="I604" s="9" t="s">
        <v>2165</v>
      </c>
      <c r="J604" s="37"/>
      <c r="K604" s="37"/>
      <c r="L604" s="37"/>
      <c r="M604" s="37"/>
      <c r="N604" s="37"/>
      <c r="O604" s="37"/>
      <c r="P604" s="37"/>
    </row>
    <row r="605" spans="1:16" ht="15" customHeight="1" x14ac:dyDescent="0.25">
      <c r="A605" s="5" t="s">
        <v>2041</v>
      </c>
      <c r="B605" s="6" t="s">
        <v>2653</v>
      </c>
      <c r="C605" s="6" t="s">
        <v>2615</v>
      </c>
      <c r="D605" s="5" t="s">
        <v>2616</v>
      </c>
      <c r="E605" s="17" t="s">
        <v>2043</v>
      </c>
      <c r="F605" s="18" t="s">
        <v>2617</v>
      </c>
      <c r="G605" s="10" t="s">
        <v>2163</v>
      </c>
      <c r="H605" s="18" t="s">
        <v>2618</v>
      </c>
      <c r="I605" s="9" t="s">
        <v>2165</v>
      </c>
      <c r="J605" s="37"/>
      <c r="K605" s="37"/>
      <c r="L605" s="37"/>
      <c r="M605" s="37"/>
      <c r="N605" s="37"/>
      <c r="O605" s="37"/>
      <c r="P605" s="37"/>
    </row>
    <row r="606" spans="1:16" x14ac:dyDescent="0.25">
      <c r="A606" s="16" t="s">
        <v>2619</v>
      </c>
      <c r="B606" s="6" t="s">
        <v>2653</v>
      </c>
      <c r="C606" s="6" t="s">
        <v>2620</v>
      </c>
      <c r="D606" s="16" t="s">
        <v>1052</v>
      </c>
      <c r="E606" s="19" t="s">
        <v>1053</v>
      </c>
      <c r="F606" s="20" t="s">
        <v>2621</v>
      </c>
      <c r="G606" s="10" t="s">
        <v>2163</v>
      </c>
      <c r="H606" s="20" t="s">
        <v>2622</v>
      </c>
      <c r="I606" s="9" t="s">
        <v>2165</v>
      </c>
      <c r="J606" s="37"/>
      <c r="K606" s="37"/>
      <c r="L606" s="37"/>
      <c r="M606" s="37"/>
      <c r="N606" s="37"/>
      <c r="O606" s="37"/>
      <c r="P606" s="37"/>
    </row>
    <row r="607" spans="1:16" x14ac:dyDescent="0.25">
      <c r="A607" s="5" t="s">
        <v>863</v>
      </c>
      <c r="B607" s="6" t="s">
        <v>2653</v>
      </c>
      <c r="C607" s="6" t="s">
        <v>2623</v>
      </c>
      <c r="D607" s="5" t="s">
        <v>2624</v>
      </c>
      <c r="E607" s="17" t="s">
        <v>862</v>
      </c>
      <c r="F607" s="18" t="s">
        <v>2625</v>
      </c>
      <c r="G607" s="10" t="s">
        <v>2163</v>
      </c>
      <c r="H607" s="18" t="s">
        <v>2626</v>
      </c>
      <c r="I607" s="9" t="s">
        <v>2165</v>
      </c>
      <c r="J607" s="37"/>
      <c r="K607" s="37"/>
      <c r="L607" s="37"/>
      <c r="M607" s="37"/>
      <c r="N607" s="37"/>
      <c r="O607" s="37"/>
      <c r="P607" s="37"/>
    </row>
    <row r="608" spans="1:16" x14ac:dyDescent="0.25">
      <c r="A608" s="16" t="s">
        <v>701</v>
      </c>
      <c r="B608" s="6" t="s">
        <v>2653</v>
      </c>
      <c r="C608" s="6" t="s">
        <v>2627</v>
      </c>
      <c r="D608" s="16" t="s">
        <v>2628</v>
      </c>
      <c r="E608" s="19" t="s">
        <v>1958</v>
      </c>
      <c r="F608" s="20" t="s">
        <v>2629</v>
      </c>
      <c r="G608" s="10" t="s">
        <v>2163</v>
      </c>
      <c r="H608" s="20" t="s">
        <v>2630</v>
      </c>
      <c r="I608" s="9" t="s">
        <v>2165</v>
      </c>
      <c r="J608" s="37"/>
      <c r="K608" s="37"/>
      <c r="L608" s="37"/>
      <c r="M608" s="37"/>
      <c r="N608" s="37"/>
      <c r="O608" s="37"/>
      <c r="P608" s="37"/>
    </row>
    <row r="609" spans="1:16" x14ac:dyDescent="0.25">
      <c r="A609" s="5" t="s">
        <v>2631</v>
      </c>
      <c r="B609" s="6" t="s">
        <v>2653</v>
      </c>
      <c r="C609" s="6" t="s">
        <v>2632</v>
      </c>
      <c r="D609" s="5" t="s">
        <v>2633</v>
      </c>
      <c r="E609" s="17" t="s">
        <v>658</v>
      </c>
      <c r="F609" s="18" t="s">
        <v>2634</v>
      </c>
      <c r="G609" s="10" t="s">
        <v>2163</v>
      </c>
      <c r="H609" s="18" t="s">
        <v>2635</v>
      </c>
      <c r="I609" s="9" t="s">
        <v>2165</v>
      </c>
      <c r="J609" s="37"/>
      <c r="K609" s="37"/>
      <c r="L609" s="37"/>
      <c r="M609" s="37"/>
      <c r="N609" s="37"/>
      <c r="O609" s="37"/>
      <c r="P609" s="37"/>
    </row>
    <row r="610" spans="1:16" x14ac:dyDescent="0.25">
      <c r="A610" s="5" t="s">
        <v>827</v>
      </c>
      <c r="B610" s="6" t="s">
        <v>2653</v>
      </c>
      <c r="C610" s="6" t="s">
        <v>2636</v>
      </c>
      <c r="D610" s="5" t="s">
        <v>2637</v>
      </c>
      <c r="E610" s="17" t="s">
        <v>826</v>
      </c>
      <c r="F610" s="18" t="s">
        <v>2638</v>
      </c>
      <c r="G610" s="10" t="s">
        <v>2163</v>
      </c>
      <c r="H610" s="18" t="s">
        <v>2639</v>
      </c>
      <c r="I610" s="9" t="s">
        <v>2165</v>
      </c>
      <c r="J610" s="37"/>
      <c r="K610" s="37"/>
      <c r="L610" s="37"/>
      <c r="M610" s="37"/>
      <c r="N610" s="37"/>
      <c r="O610" s="37"/>
      <c r="P610" s="37"/>
    </row>
    <row r="611" spans="1:16" x14ac:dyDescent="0.25">
      <c r="A611" s="16" t="s">
        <v>875</v>
      </c>
      <c r="B611" s="6" t="s">
        <v>2653</v>
      </c>
      <c r="C611" s="6" t="s">
        <v>2640</v>
      </c>
      <c r="D611" s="16" t="s">
        <v>2641</v>
      </c>
      <c r="E611" s="19" t="s">
        <v>2642</v>
      </c>
      <c r="F611" s="20" t="s">
        <v>2643</v>
      </c>
      <c r="G611" s="10" t="s">
        <v>2163</v>
      </c>
      <c r="H611" s="20" t="s">
        <v>2644</v>
      </c>
      <c r="I611" s="9" t="s">
        <v>2165</v>
      </c>
      <c r="J611" s="37"/>
      <c r="K611" s="37"/>
      <c r="L611" s="37"/>
      <c r="M611" s="37"/>
      <c r="N611" s="37"/>
      <c r="O611" s="37"/>
      <c r="P611" s="37"/>
    </row>
    <row r="612" spans="1:16" x14ac:dyDescent="0.25">
      <c r="A612" s="16" t="s">
        <v>934</v>
      </c>
      <c r="B612" s="6" t="s">
        <v>2653</v>
      </c>
      <c r="C612" s="6" t="s">
        <v>2645</v>
      </c>
      <c r="D612" s="16" t="s">
        <v>2646</v>
      </c>
      <c r="E612" s="19" t="s">
        <v>933</v>
      </c>
      <c r="F612" s="20" t="s">
        <v>2647</v>
      </c>
      <c r="G612" s="10" t="s">
        <v>2163</v>
      </c>
      <c r="H612" s="20" t="s">
        <v>2648</v>
      </c>
      <c r="I612" s="9" t="s">
        <v>2165</v>
      </c>
      <c r="J612" s="37"/>
      <c r="K612" s="37"/>
      <c r="L612" s="37"/>
      <c r="M612" s="37"/>
      <c r="N612" s="37"/>
      <c r="O612" s="37"/>
      <c r="P612" s="37"/>
    </row>
    <row r="613" spans="1:16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</row>
    <row r="614" spans="1:16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</row>
    <row r="615" spans="1:16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</row>
    <row r="616" spans="1:16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</row>
    <row r="617" spans="1:16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</row>
    <row r="618" spans="1:16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</row>
    <row r="619" spans="1:16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</row>
    <row r="620" spans="1:16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</row>
    <row r="621" spans="1:16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</row>
    <row r="622" spans="1:16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</row>
    <row r="623" spans="1:16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</row>
    <row r="624" spans="1:16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</row>
    <row r="625" spans="1:1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</row>
    <row r="626" spans="1:1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</row>
    <row r="627" spans="1:1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</row>
    <row r="628" spans="1:1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</row>
    <row r="629" spans="1:1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</row>
    <row r="630" spans="1:1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</row>
    <row r="631" spans="1:1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</row>
    <row r="632" spans="1:1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</row>
    <row r="633" spans="1:1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</row>
    <row r="634" spans="1:1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</row>
    <row r="635" spans="1:1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</row>
    <row r="636" spans="1:1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</row>
    <row r="637" spans="1:1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</row>
    <row r="638" spans="1:1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</row>
    <row r="639" spans="1:1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</row>
    <row r="640" spans="1:1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</row>
    <row r="641" spans="1:1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</row>
    <row r="642" spans="1:1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</row>
    <row r="643" spans="1:1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</row>
    <row r="644" spans="1:1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</row>
    <row r="645" spans="1:1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</row>
    <row r="646" spans="1:1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</row>
    <row r="647" spans="1:1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</row>
    <row r="648" spans="1:1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</row>
    <row r="649" spans="1:1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</row>
    <row r="650" spans="1:1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</row>
    <row r="651" spans="1:16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</row>
    <row r="652" spans="1:16" x14ac:dyDescent="0.25">
      <c r="J652" s="37"/>
      <c r="K652" s="37"/>
      <c r="L652" s="37"/>
      <c r="M652" s="37"/>
      <c r="N652" s="37"/>
      <c r="O652" s="37"/>
      <c r="P652" s="37"/>
    </row>
    <row r="653" spans="1:16" x14ac:dyDescent="0.25">
      <c r="J653" s="37"/>
      <c r="K653" s="37"/>
      <c r="L653" s="37"/>
      <c r="M653" s="37"/>
      <c r="N653" s="37"/>
      <c r="O653" s="37"/>
      <c r="P653" s="37"/>
    </row>
    <row r="654" spans="1:16" x14ac:dyDescent="0.25">
      <c r="J654" s="37"/>
      <c r="K654" s="37"/>
      <c r="L654" s="37"/>
      <c r="M654" s="37"/>
      <c r="N654" s="37"/>
      <c r="O654" s="37"/>
      <c r="P654" s="37"/>
    </row>
    <row r="655" spans="1:16" x14ac:dyDescent="0.25">
      <c r="J655" s="37"/>
      <c r="K655" s="37"/>
      <c r="L655" s="37"/>
      <c r="M655" s="37"/>
      <c r="N655" s="37"/>
      <c r="O655" s="37"/>
      <c r="P655" s="37"/>
    </row>
    <row r="656" spans="1:16" x14ac:dyDescent="0.25">
      <c r="J656" s="37"/>
      <c r="K656" s="37"/>
      <c r="L656" s="37"/>
      <c r="M656" s="37"/>
      <c r="N656" s="37"/>
      <c r="O656" s="37"/>
      <c r="P656" s="37"/>
    </row>
    <row r="657" spans="10:16" x14ac:dyDescent="0.25">
      <c r="J657" s="37"/>
      <c r="K657" s="37"/>
      <c r="L657" s="37"/>
      <c r="M657" s="37"/>
      <c r="N657" s="37"/>
      <c r="O657" s="37"/>
      <c r="P657" s="37"/>
    </row>
    <row r="658" spans="10:16" x14ac:dyDescent="0.25">
      <c r="J658" s="37"/>
      <c r="K658" s="37"/>
      <c r="L658" s="37"/>
      <c r="M658" s="37"/>
      <c r="N658" s="37"/>
      <c r="O658" s="37"/>
      <c r="P658" s="37"/>
    </row>
    <row r="659" spans="10:16" x14ac:dyDescent="0.25">
      <c r="J659" s="37"/>
      <c r="K659" s="37"/>
      <c r="L659" s="37"/>
      <c r="M659" s="37"/>
      <c r="N659" s="37"/>
      <c r="O659" s="37"/>
      <c r="P659" s="37"/>
    </row>
    <row r="660" spans="10:16" x14ac:dyDescent="0.25">
      <c r="J660" s="37"/>
      <c r="K660" s="37"/>
      <c r="L660" s="37"/>
      <c r="M660" s="37"/>
      <c r="N660" s="37"/>
      <c r="O660" s="37"/>
      <c r="P660" s="37"/>
    </row>
    <row r="661" spans="10:16" x14ac:dyDescent="0.25">
      <c r="J661" s="37"/>
      <c r="K661" s="37"/>
      <c r="L661" s="37"/>
      <c r="M661" s="37"/>
      <c r="N661" s="37"/>
      <c r="O661" s="37"/>
      <c r="P661" s="37"/>
    </row>
    <row r="662" spans="10:16" x14ac:dyDescent="0.25">
      <c r="J662" s="37"/>
      <c r="K662" s="37"/>
      <c r="L662" s="37"/>
      <c r="M662" s="37"/>
      <c r="N662" s="37"/>
      <c r="O662" s="37"/>
      <c r="P662" s="37"/>
    </row>
    <row r="663" spans="10:16" x14ac:dyDescent="0.25">
      <c r="J663" s="37"/>
      <c r="K663" s="37"/>
      <c r="L663" s="37"/>
      <c r="M663" s="37"/>
      <c r="N663" s="37"/>
      <c r="O663" s="37"/>
      <c r="P663" s="37"/>
    </row>
    <row r="664" spans="10:16" x14ac:dyDescent="0.25">
      <c r="J664" s="37"/>
      <c r="K664" s="37"/>
      <c r="L664" s="37"/>
      <c r="M664" s="37"/>
      <c r="N664" s="37"/>
      <c r="O664" s="37"/>
      <c r="P664" s="37"/>
    </row>
    <row r="665" spans="10:16" x14ac:dyDescent="0.25">
      <c r="J665" s="37"/>
      <c r="K665" s="37"/>
      <c r="L665" s="37"/>
      <c r="M665" s="37"/>
      <c r="N665" s="37"/>
      <c r="O665" s="37"/>
      <c r="P665" s="37"/>
    </row>
    <row r="666" spans="10:16" x14ac:dyDescent="0.25">
      <c r="J666" s="37"/>
      <c r="K666" s="37"/>
      <c r="L666" s="37"/>
      <c r="M666" s="37"/>
      <c r="N666" s="37"/>
      <c r="O666" s="37"/>
      <c r="P666" s="37"/>
    </row>
    <row r="667" spans="10:16" x14ac:dyDescent="0.25">
      <c r="J667" s="37"/>
      <c r="K667" s="37"/>
      <c r="L667" s="37"/>
      <c r="M667" s="37"/>
      <c r="N667" s="37"/>
      <c r="O667" s="37"/>
      <c r="P667" s="37"/>
    </row>
    <row r="668" spans="10:16" x14ac:dyDescent="0.25">
      <c r="J668" s="37"/>
      <c r="K668" s="37"/>
      <c r="L668" s="37"/>
      <c r="M668" s="37"/>
      <c r="N668" s="37"/>
      <c r="O668" s="37"/>
      <c r="P668" s="37"/>
    </row>
    <row r="669" spans="10:16" x14ac:dyDescent="0.25">
      <c r="J669" s="37"/>
      <c r="K669" s="37"/>
      <c r="L669" s="37"/>
      <c r="M669" s="37"/>
      <c r="N669" s="37"/>
      <c r="O669" s="37"/>
      <c r="P669" s="37"/>
    </row>
    <row r="670" spans="10:16" x14ac:dyDescent="0.25">
      <c r="J670" s="37"/>
      <c r="K670" s="37"/>
      <c r="L670" s="37"/>
      <c r="M670" s="37"/>
      <c r="N670" s="37"/>
      <c r="O670" s="37"/>
      <c r="P670" s="37"/>
    </row>
    <row r="671" spans="10:16" x14ac:dyDescent="0.25">
      <c r="J671" s="37"/>
      <c r="K671" s="37"/>
      <c r="L671" s="37"/>
      <c r="M671" s="37"/>
      <c r="N671" s="37"/>
      <c r="O671" s="37"/>
      <c r="P671" s="37"/>
    </row>
    <row r="672" spans="10:16" x14ac:dyDescent="0.25">
      <c r="J672" s="37"/>
      <c r="K672" s="37"/>
      <c r="L672" s="37"/>
      <c r="M672" s="37"/>
      <c r="N672" s="37"/>
      <c r="O672" s="37"/>
      <c r="P672" s="37"/>
    </row>
    <row r="673" spans="10:16" x14ac:dyDescent="0.25">
      <c r="J673" s="37"/>
      <c r="K673" s="37"/>
      <c r="L673" s="37"/>
      <c r="M673" s="37"/>
      <c r="N673" s="37"/>
      <c r="O673" s="37"/>
      <c r="P673" s="37"/>
    </row>
    <row r="674" spans="10:16" x14ac:dyDescent="0.25">
      <c r="J674" s="37"/>
      <c r="K674" s="37"/>
      <c r="L674" s="37"/>
      <c r="M674" s="37"/>
      <c r="N674" s="37"/>
      <c r="O674" s="37"/>
      <c r="P674" s="37"/>
    </row>
    <row r="675" spans="10:16" x14ac:dyDescent="0.25">
      <c r="J675" s="37"/>
      <c r="K675" s="37"/>
      <c r="L675" s="37"/>
      <c r="M675" s="37"/>
      <c r="N675" s="37"/>
      <c r="O675" s="37"/>
      <c r="P675" s="37"/>
    </row>
    <row r="676" spans="10:16" x14ac:dyDescent="0.25">
      <c r="J676" s="37"/>
      <c r="K676" s="37"/>
      <c r="L676" s="37"/>
      <c r="M676" s="37"/>
      <c r="N676" s="37"/>
      <c r="O676" s="37"/>
      <c r="P676" s="37"/>
    </row>
    <row r="677" spans="10:16" x14ac:dyDescent="0.25">
      <c r="J677" s="37"/>
      <c r="K677" s="37"/>
      <c r="L677" s="37"/>
      <c r="M677" s="37"/>
      <c r="N677" s="37"/>
      <c r="O677" s="37"/>
      <c r="P677" s="37"/>
    </row>
    <row r="678" spans="10:16" x14ac:dyDescent="0.25">
      <c r="J678" s="37"/>
      <c r="K678" s="37"/>
      <c r="L678" s="37"/>
      <c r="M678" s="37"/>
      <c r="N678" s="37"/>
      <c r="O678" s="37"/>
      <c r="P678" s="37"/>
    </row>
    <row r="679" spans="10:16" x14ac:dyDescent="0.25">
      <c r="J679" s="37"/>
      <c r="K679" s="37"/>
      <c r="L679" s="37"/>
      <c r="M679" s="37"/>
      <c r="N679" s="37"/>
      <c r="O679" s="37"/>
      <c r="P679" s="37"/>
    </row>
    <row r="680" spans="10:16" x14ac:dyDescent="0.25">
      <c r="J680" s="37"/>
      <c r="K680" s="37"/>
      <c r="L680" s="37"/>
      <c r="M680" s="37"/>
      <c r="N680" s="37"/>
      <c r="O680" s="37"/>
      <c r="P680" s="37"/>
    </row>
    <row r="681" spans="10:16" x14ac:dyDescent="0.25">
      <c r="J681" s="37"/>
      <c r="K681" s="37"/>
      <c r="L681" s="37"/>
      <c r="M681" s="37"/>
      <c r="N681" s="37"/>
      <c r="O681" s="37"/>
      <c r="P681" s="37"/>
    </row>
    <row r="682" spans="10:16" x14ac:dyDescent="0.25">
      <c r="J682" s="37"/>
      <c r="K682" s="37"/>
      <c r="L682" s="37"/>
      <c r="M682" s="37"/>
      <c r="N682" s="37"/>
      <c r="O682" s="37"/>
      <c r="P682" s="37"/>
    </row>
    <row r="683" spans="10:16" x14ac:dyDescent="0.25">
      <c r="J683" s="37"/>
      <c r="K683" s="37"/>
      <c r="L683" s="37"/>
      <c r="M683" s="37"/>
      <c r="N683" s="37"/>
      <c r="O683" s="37"/>
      <c r="P683" s="37"/>
    </row>
    <row r="684" spans="10:16" x14ac:dyDescent="0.25">
      <c r="J684" s="37"/>
      <c r="K684" s="37"/>
      <c r="L684" s="37"/>
      <c r="M684" s="37"/>
      <c r="N684" s="37"/>
      <c r="O684" s="37"/>
      <c r="P684" s="37"/>
    </row>
    <row r="685" spans="10:16" x14ac:dyDescent="0.25">
      <c r="J685" s="37"/>
      <c r="K685" s="37"/>
      <c r="L685" s="37"/>
      <c r="M685" s="37"/>
      <c r="N685" s="37"/>
      <c r="O685" s="37"/>
      <c r="P685" s="37"/>
    </row>
    <row r="686" spans="10:16" x14ac:dyDescent="0.25">
      <c r="J686" s="37"/>
      <c r="K686" s="37"/>
      <c r="L686" s="37"/>
      <c r="M686" s="37"/>
      <c r="N686" s="37"/>
      <c r="O686" s="37"/>
      <c r="P686" s="37"/>
    </row>
    <row r="687" spans="10:16" x14ac:dyDescent="0.25">
      <c r="J687" s="37"/>
      <c r="K687" s="37"/>
      <c r="L687" s="37"/>
      <c r="M687" s="37"/>
      <c r="N687" s="37"/>
      <c r="O687" s="37"/>
      <c r="P687" s="37"/>
    </row>
    <row r="688" spans="10:16" x14ac:dyDescent="0.25">
      <c r="J688" s="37"/>
      <c r="K688" s="37"/>
      <c r="L688" s="37"/>
      <c r="M688" s="37"/>
      <c r="N688" s="37"/>
      <c r="O688" s="37"/>
      <c r="P688" s="37"/>
    </row>
    <row r="689" spans="10:16" x14ac:dyDescent="0.25">
      <c r="J689" s="37"/>
      <c r="K689" s="37"/>
      <c r="L689" s="37"/>
      <c r="M689" s="37"/>
      <c r="N689" s="37"/>
      <c r="O689" s="37"/>
      <c r="P689" s="37"/>
    </row>
    <row r="690" spans="10:16" x14ac:dyDescent="0.25">
      <c r="J690" s="37"/>
      <c r="K690" s="37"/>
      <c r="L690" s="37"/>
      <c r="M690" s="37"/>
      <c r="N690" s="37"/>
      <c r="O690" s="37"/>
      <c r="P690" s="37"/>
    </row>
    <row r="691" spans="10:16" x14ac:dyDescent="0.25">
      <c r="J691" s="37"/>
      <c r="K691" s="37"/>
      <c r="L691" s="37"/>
      <c r="M691" s="37"/>
      <c r="N691" s="37"/>
      <c r="O691" s="37"/>
      <c r="P691" s="37"/>
    </row>
    <row r="692" spans="10:16" x14ac:dyDescent="0.25">
      <c r="J692" s="37"/>
      <c r="K692" s="37"/>
      <c r="L692" s="37"/>
      <c r="M692" s="37"/>
      <c r="N692" s="37"/>
      <c r="O692" s="37"/>
      <c r="P692" s="37"/>
    </row>
    <row r="693" spans="10:16" x14ac:dyDescent="0.25">
      <c r="J693" s="37"/>
      <c r="K693" s="37"/>
      <c r="L693" s="37"/>
      <c r="M693" s="37"/>
      <c r="N693" s="37"/>
      <c r="O693" s="37"/>
      <c r="P693" s="37"/>
    </row>
    <row r="694" spans="10:16" x14ac:dyDescent="0.25">
      <c r="J694" s="37"/>
      <c r="K694" s="37"/>
      <c r="L694" s="37"/>
      <c r="M694" s="37"/>
      <c r="N694" s="37"/>
      <c r="O694" s="37"/>
      <c r="P694" s="37"/>
    </row>
    <row r="695" spans="10:16" x14ac:dyDescent="0.25">
      <c r="J695" s="37"/>
      <c r="K695" s="37"/>
      <c r="L695" s="37"/>
      <c r="M695" s="37"/>
      <c r="N695" s="37"/>
      <c r="O695" s="37"/>
      <c r="P695" s="37"/>
    </row>
    <row r="696" spans="10:16" x14ac:dyDescent="0.25">
      <c r="J696" s="37"/>
      <c r="K696" s="37"/>
      <c r="L696" s="37"/>
      <c r="M696" s="37"/>
      <c r="N696" s="37"/>
      <c r="O696" s="37"/>
      <c r="P696" s="37"/>
    </row>
    <row r="697" spans="10:16" x14ac:dyDescent="0.25">
      <c r="J697" s="37"/>
      <c r="K697" s="37"/>
      <c r="L697" s="37"/>
      <c r="M697" s="37"/>
      <c r="N697" s="37"/>
      <c r="O697" s="37"/>
      <c r="P697" s="37"/>
    </row>
    <row r="698" spans="10:16" x14ac:dyDescent="0.25">
      <c r="J698" s="37"/>
      <c r="K698" s="37"/>
      <c r="L698" s="37"/>
      <c r="M698" s="37"/>
      <c r="N698" s="37"/>
      <c r="O698" s="37"/>
      <c r="P698" s="37"/>
    </row>
    <row r="699" spans="10:16" x14ac:dyDescent="0.25">
      <c r="J699" s="37"/>
      <c r="K699" s="37"/>
      <c r="L699" s="37"/>
      <c r="M699" s="37"/>
      <c r="N699" s="37"/>
      <c r="O699" s="37"/>
      <c r="P699" s="37"/>
    </row>
    <row r="700" spans="10:16" x14ac:dyDescent="0.25">
      <c r="J700" s="37"/>
      <c r="K700" s="37"/>
      <c r="L700" s="37"/>
      <c r="M700" s="37"/>
      <c r="N700" s="37"/>
      <c r="O700" s="37"/>
      <c r="P700" s="37"/>
    </row>
    <row r="701" spans="10:16" x14ac:dyDescent="0.25">
      <c r="J701" s="37"/>
      <c r="K701" s="37"/>
      <c r="L701" s="37"/>
      <c r="M701" s="37"/>
      <c r="N701" s="37"/>
      <c r="O701" s="37"/>
      <c r="P701" s="37"/>
    </row>
    <row r="702" spans="10:16" x14ac:dyDescent="0.25">
      <c r="J702" s="37"/>
      <c r="K702" s="37"/>
      <c r="L702" s="37"/>
      <c r="M702" s="37"/>
      <c r="N702" s="37"/>
      <c r="O702" s="37"/>
      <c r="P702" s="37"/>
    </row>
    <row r="703" spans="10:16" x14ac:dyDescent="0.25">
      <c r="J703" s="37"/>
      <c r="K703" s="37"/>
      <c r="L703" s="37"/>
      <c r="M703" s="37"/>
      <c r="N703" s="37"/>
      <c r="O703" s="37"/>
      <c r="P703" s="37"/>
    </row>
    <row r="704" spans="10:16" x14ac:dyDescent="0.25">
      <c r="J704" s="37"/>
      <c r="K704" s="37"/>
      <c r="L704" s="37"/>
      <c r="M704" s="37"/>
      <c r="N704" s="37"/>
      <c r="O704" s="37"/>
      <c r="P704" s="37"/>
    </row>
    <row r="705" spans="10:16" x14ac:dyDescent="0.25">
      <c r="J705" s="37"/>
      <c r="K705" s="37"/>
      <c r="L705" s="37"/>
      <c r="M705" s="37"/>
      <c r="N705" s="37"/>
      <c r="O705" s="37"/>
      <c r="P705" s="37"/>
    </row>
    <row r="706" spans="10:16" x14ac:dyDescent="0.25">
      <c r="J706" s="37"/>
      <c r="K706" s="37"/>
      <c r="L706" s="37"/>
      <c r="M706" s="37"/>
      <c r="N706" s="37"/>
      <c r="O706" s="37"/>
      <c r="P706" s="37"/>
    </row>
    <row r="707" spans="10:16" x14ac:dyDescent="0.25">
      <c r="J707" s="37"/>
      <c r="K707" s="37"/>
      <c r="L707" s="37"/>
      <c r="M707" s="37"/>
      <c r="N707" s="37"/>
      <c r="O707" s="37"/>
      <c r="P707" s="37"/>
    </row>
    <row r="708" spans="10:16" x14ac:dyDescent="0.25">
      <c r="J708" s="37"/>
      <c r="K708" s="37"/>
      <c r="L708" s="37"/>
      <c r="M708" s="37"/>
      <c r="N708" s="37"/>
      <c r="O708" s="37"/>
      <c r="P708" s="37"/>
    </row>
    <row r="709" spans="10:16" x14ac:dyDescent="0.25">
      <c r="J709" s="37"/>
      <c r="K709" s="37"/>
      <c r="L709" s="37"/>
      <c r="M709" s="37"/>
      <c r="N709" s="37"/>
      <c r="O709" s="37"/>
      <c r="P709" s="37"/>
    </row>
    <row r="710" spans="10:16" x14ac:dyDescent="0.25">
      <c r="J710" s="37"/>
      <c r="K710" s="37"/>
      <c r="L710" s="37"/>
      <c r="M710" s="37"/>
      <c r="N710" s="37"/>
      <c r="O710" s="37"/>
      <c r="P710" s="37"/>
    </row>
    <row r="711" spans="10:16" x14ac:dyDescent="0.25">
      <c r="J711" s="37"/>
      <c r="K711" s="37"/>
      <c r="L711" s="37"/>
      <c r="M711" s="37"/>
      <c r="N711" s="37"/>
      <c r="O711" s="37"/>
      <c r="P711" s="37"/>
    </row>
    <row r="712" spans="10:16" x14ac:dyDescent="0.25">
      <c r="J712" s="37"/>
      <c r="K712" s="37"/>
      <c r="L712" s="37"/>
      <c r="M712" s="37"/>
      <c r="N712" s="37"/>
      <c r="O712" s="37"/>
      <c r="P712" s="37"/>
    </row>
    <row r="713" spans="10:16" x14ac:dyDescent="0.25">
      <c r="J713" s="37"/>
      <c r="K713" s="37"/>
      <c r="L713" s="37"/>
      <c r="M713" s="37"/>
      <c r="N713" s="37"/>
      <c r="O713" s="37"/>
      <c r="P713" s="37"/>
    </row>
    <row r="714" spans="10:16" x14ac:dyDescent="0.25">
      <c r="J714" s="37"/>
      <c r="K714" s="37"/>
      <c r="L714" s="37"/>
      <c r="M714" s="37"/>
      <c r="N714" s="37"/>
      <c r="O714" s="37"/>
      <c r="P714" s="37"/>
    </row>
    <row r="715" spans="10:16" x14ac:dyDescent="0.25">
      <c r="J715" s="37"/>
      <c r="K715" s="37"/>
      <c r="L715" s="37"/>
      <c r="M715" s="37"/>
      <c r="N715" s="37"/>
      <c r="O715" s="37"/>
      <c r="P715" s="37"/>
    </row>
    <row r="716" spans="10:16" x14ac:dyDescent="0.25">
      <c r="J716" s="37"/>
      <c r="K716" s="37"/>
      <c r="L716" s="37"/>
      <c r="M716" s="37"/>
      <c r="N716" s="37"/>
      <c r="O716" s="37"/>
      <c r="P716" s="37"/>
    </row>
    <row r="717" spans="10:16" x14ac:dyDescent="0.25">
      <c r="J717" s="37"/>
      <c r="K717" s="37"/>
      <c r="L717" s="37"/>
      <c r="M717" s="37"/>
      <c r="N717" s="37"/>
      <c r="O717" s="37"/>
      <c r="P717" s="37"/>
    </row>
    <row r="718" spans="10:16" x14ac:dyDescent="0.25">
      <c r="J718" s="37"/>
      <c r="K718" s="37"/>
      <c r="L718" s="37"/>
      <c r="M718" s="37"/>
      <c r="N718" s="37"/>
      <c r="O718" s="37"/>
      <c r="P718" s="37"/>
    </row>
    <row r="719" spans="10:16" x14ac:dyDescent="0.25">
      <c r="J719" s="37"/>
      <c r="K719" s="37"/>
      <c r="L719" s="37"/>
      <c r="M719" s="37"/>
      <c r="N719" s="37"/>
      <c r="O719" s="37"/>
      <c r="P719" s="37"/>
    </row>
    <row r="720" spans="10:16" x14ac:dyDescent="0.25">
      <c r="J720" s="37"/>
      <c r="K720" s="37"/>
      <c r="L720" s="37"/>
      <c r="M720" s="37"/>
      <c r="N720" s="37"/>
      <c r="O720" s="37"/>
      <c r="P720" s="37"/>
    </row>
    <row r="721" spans="10:16" x14ac:dyDescent="0.25">
      <c r="J721" s="37"/>
      <c r="K721" s="37"/>
      <c r="L721" s="37"/>
      <c r="M721" s="37"/>
      <c r="N721" s="37"/>
      <c r="O721" s="37"/>
      <c r="P721" s="37"/>
    </row>
    <row r="722" spans="10:16" x14ac:dyDescent="0.25">
      <c r="J722" s="37"/>
      <c r="K722" s="37"/>
      <c r="L722" s="37"/>
      <c r="M722" s="37"/>
      <c r="N722" s="37"/>
      <c r="O722" s="37"/>
      <c r="P722" s="37"/>
    </row>
    <row r="723" spans="10:16" x14ac:dyDescent="0.25">
      <c r="J723" s="37"/>
      <c r="K723" s="37"/>
      <c r="L723" s="37"/>
      <c r="M723" s="37"/>
      <c r="N723" s="37"/>
      <c r="O723" s="37"/>
      <c r="P723" s="37"/>
    </row>
    <row r="724" spans="10:16" x14ac:dyDescent="0.25">
      <c r="J724" s="37"/>
      <c r="K724" s="37"/>
      <c r="L724" s="37"/>
      <c r="M724" s="37"/>
      <c r="N724" s="37"/>
      <c r="O724" s="37"/>
      <c r="P724" s="37"/>
    </row>
    <row r="725" spans="10:16" x14ac:dyDescent="0.25">
      <c r="J725" s="37"/>
      <c r="K725" s="37"/>
      <c r="L725" s="37"/>
      <c r="M725" s="37"/>
      <c r="N725" s="37"/>
      <c r="O725" s="37"/>
      <c r="P725" s="37"/>
    </row>
    <row r="726" spans="10:16" x14ac:dyDescent="0.25">
      <c r="J726" s="37"/>
      <c r="K726" s="37"/>
      <c r="L726" s="37"/>
      <c r="M726" s="37"/>
      <c r="N726" s="37"/>
      <c r="O726" s="37"/>
      <c r="P726" s="37"/>
    </row>
    <row r="727" spans="10:16" x14ac:dyDescent="0.25">
      <c r="J727" s="37"/>
      <c r="K727" s="37"/>
      <c r="L727" s="37"/>
      <c r="M727" s="37"/>
      <c r="N727" s="37"/>
      <c r="O727" s="37"/>
      <c r="P727" s="37"/>
    </row>
    <row r="728" spans="10:16" x14ac:dyDescent="0.25">
      <c r="J728" s="37"/>
      <c r="K728" s="37"/>
      <c r="L728" s="37"/>
      <c r="M728" s="37"/>
      <c r="N728" s="37"/>
      <c r="O728" s="37"/>
      <c r="P728" s="37"/>
    </row>
    <row r="729" spans="10:16" x14ac:dyDescent="0.25">
      <c r="J729" s="37"/>
      <c r="K729" s="37"/>
      <c r="L729" s="37"/>
      <c r="M729" s="37"/>
      <c r="N729" s="37"/>
      <c r="O729" s="37"/>
      <c r="P729" s="37"/>
    </row>
    <row r="730" spans="10:16" x14ac:dyDescent="0.25">
      <c r="J730" s="37"/>
      <c r="K730" s="37"/>
      <c r="L730" s="37"/>
      <c r="M730" s="37"/>
      <c r="N730" s="37"/>
      <c r="O730" s="37"/>
      <c r="P730" s="37"/>
    </row>
    <row r="731" spans="10:16" x14ac:dyDescent="0.25">
      <c r="J731" s="37"/>
      <c r="K731" s="37"/>
      <c r="L731" s="37"/>
      <c r="M731" s="37"/>
      <c r="N731" s="37"/>
      <c r="O731" s="37"/>
      <c r="P731" s="37"/>
    </row>
    <row r="732" spans="10:16" x14ac:dyDescent="0.25">
      <c r="J732" s="37"/>
      <c r="K732" s="37"/>
      <c r="L732" s="37"/>
      <c r="M732" s="37"/>
      <c r="N732" s="37"/>
      <c r="O732" s="37"/>
      <c r="P732" s="37"/>
    </row>
    <row r="733" spans="10:16" x14ac:dyDescent="0.25">
      <c r="J733" s="37"/>
      <c r="K733" s="37"/>
      <c r="L733" s="37"/>
      <c r="M733" s="37"/>
      <c r="N733" s="37"/>
      <c r="O733" s="37"/>
      <c r="P733" s="37"/>
    </row>
    <row r="734" spans="10:16" x14ac:dyDescent="0.25">
      <c r="J734" s="37"/>
      <c r="K734" s="37"/>
      <c r="L734" s="37"/>
      <c r="M734" s="37"/>
      <c r="N734" s="37"/>
      <c r="O734" s="37"/>
      <c r="P734" s="37"/>
    </row>
    <row r="735" spans="10:16" x14ac:dyDescent="0.25">
      <c r="J735" s="37"/>
      <c r="K735" s="37"/>
      <c r="L735" s="37"/>
      <c r="M735" s="37"/>
      <c r="N735" s="37"/>
      <c r="O735" s="37"/>
      <c r="P735" s="37"/>
    </row>
    <row r="736" spans="10:16" x14ac:dyDescent="0.25">
      <c r="J736" s="37"/>
      <c r="K736" s="37"/>
      <c r="L736" s="37"/>
      <c r="M736" s="37"/>
      <c r="N736" s="37"/>
      <c r="O736" s="37"/>
      <c r="P736" s="37"/>
    </row>
    <row r="737" spans="10:16" x14ac:dyDescent="0.25">
      <c r="J737" s="37"/>
      <c r="K737" s="37"/>
      <c r="L737" s="37"/>
      <c r="M737" s="37"/>
      <c r="N737" s="37"/>
      <c r="O737" s="37"/>
      <c r="P737" s="37"/>
    </row>
    <row r="738" spans="10:16" x14ac:dyDescent="0.25">
      <c r="J738" s="37"/>
      <c r="K738" s="37"/>
      <c r="L738" s="37"/>
      <c r="M738" s="37"/>
      <c r="N738" s="37"/>
      <c r="O738" s="37"/>
      <c r="P738" s="37"/>
    </row>
    <row r="739" spans="10:16" x14ac:dyDescent="0.25">
      <c r="J739" s="37"/>
      <c r="K739" s="37"/>
      <c r="L739" s="37"/>
      <c r="M739" s="37"/>
      <c r="N739" s="37"/>
      <c r="O739" s="37"/>
      <c r="P739" s="37"/>
    </row>
    <row r="740" spans="10:16" x14ac:dyDescent="0.25">
      <c r="J740" s="37"/>
      <c r="K740" s="37"/>
      <c r="L740" s="37"/>
      <c r="M740" s="37"/>
      <c r="N740" s="37"/>
      <c r="O740" s="37"/>
      <c r="P740" s="37"/>
    </row>
    <row r="741" spans="10:16" x14ac:dyDescent="0.25">
      <c r="J741" s="37"/>
      <c r="K741" s="37"/>
      <c r="L741" s="37"/>
      <c r="M741" s="37"/>
      <c r="N741" s="37"/>
      <c r="O741" s="37"/>
      <c r="P741" s="37"/>
    </row>
    <row r="742" spans="10:16" x14ac:dyDescent="0.25">
      <c r="J742" s="37"/>
      <c r="K742" s="37"/>
      <c r="L742" s="37"/>
      <c r="M742" s="37"/>
      <c r="N742" s="37"/>
      <c r="O742" s="37"/>
      <c r="P742" s="37"/>
    </row>
    <row r="743" spans="10:16" x14ac:dyDescent="0.25">
      <c r="J743" s="37"/>
      <c r="K743" s="37"/>
      <c r="L743" s="37"/>
      <c r="M743" s="37"/>
      <c r="N743" s="37"/>
      <c r="O743" s="37"/>
      <c r="P743" s="37"/>
    </row>
    <row r="744" spans="10:16" x14ac:dyDescent="0.25">
      <c r="J744" s="37"/>
      <c r="K744" s="37"/>
      <c r="L744" s="37"/>
      <c r="M744" s="37"/>
      <c r="N744" s="37"/>
      <c r="O744" s="37"/>
      <c r="P744" s="37"/>
    </row>
    <row r="745" spans="10:16" x14ac:dyDescent="0.25">
      <c r="J745" s="37"/>
      <c r="K745" s="37"/>
      <c r="L745" s="37"/>
      <c r="M745" s="37"/>
      <c r="N745" s="37"/>
      <c r="O745" s="37"/>
      <c r="P745" s="37"/>
    </row>
    <row r="746" spans="10:16" x14ac:dyDescent="0.25">
      <c r="J746" s="37"/>
      <c r="K746" s="37"/>
      <c r="L746" s="37"/>
      <c r="M746" s="37"/>
      <c r="N746" s="37"/>
      <c r="O746" s="37"/>
      <c r="P746" s="37"/>
    </row>
    <row r="747" spans="10:16" x14ac:dyDescent="0.25">
      <c r="J747" s="37"/>
      <c r="K747" s="37"/>
      <c r="L747" s="37"/>
      <c r="M747" s="37"/>
      <c r="N747" s="37"/>
      <c r="O747" s="37"/>
      <c r="P747" s="37"/>
    </row>
    <row r="748" spans="10:16" x14ac:dyDescent="0.25">
      <c r="J748" s="37"/>
      <c r="K748" s="37"/>
      <c r="L748" s="37"/>
      <c r="M748" s="37"/>
      <c r="N748" s="37"/>
      <c r="O748" s="37"/>
      <c r="P748" s="37"/>
    </row>
    <row r="749" spans="10:16" x14ac:dyDescent="0.25">
      <c r="J749" s="37"/>
      <c r="K749" s="37"/>
      <c r="L749" s="37"/>
      <c r="M749" s="37"/>
      <c r="N749" s="37"/>
      <c r="O749" s="37"/>
      <c r="P749" s="37"/>
    </row>
    <row r="750" spans="10:16" x14ac:dyDescent="0.25">
      <c r="J750" s="37"/>
      <c r="K750" s="37"/>
      <c r="L750" s="37"/>
      <c r="M750" s="37"/>
      <c r="N750" s="37"/>
      <c r="O750" s="37"/>
      <c r="P750" s="37"/>
    </row>
    <row r="751" spans="10:16" x14ac:dyDescent="0.25">
      <c r="J751" s="37"/>
      <c r="K751" s="37"/>
      <c r="L751" s="37"/>
      <c r="M751" s="37"/>
      <c r="N751" s="37"/>
      <c r="O751" s="37"/>
      <c r="P751" s="37"/>
    </row>
    <row r="752" spans="10:16" x14ac:dyDescent="0.25">
      <c r="J752" s="37"/>
      <c r="K752" s="37"/>
      <c r="L752" s="37"/>
      <c r="M752" s="37"/>
      <c r="N752" s="37"/>
      <c r="O752" s="37"/>
      <c r="P752" s="37"/>
    </row>
    <row r="753" spans="10:16" x14ac:dyDescent="0.25">
      <c r="J753" s="37"/>
      <c r="K753" s="37"/>
      <c r="L753" s="37"/>
      <c r="M753" s="37"/>
      <c r="N753" s="37"/>
      <c r="O753" s="37"/>
      <c r="P753" s="37"/>
    </row>
    <row r="754" spans="10:16" x14ac:dyDescent="0.25">
      <c r="J754" s="37"/>
      <c r="K754" s="37"/>
      <c r="L754" s="37"/>
      <c r="M754" s="37"/>
      <c r="N754" s="37"/>
      <c r="O754" s="37"/>
      <c r="P754" s="37"/>
    </row>
    <row r="755" spans="10:16" x14ac:dyDescent="0.25">
      <c r="J755" s="37"/>
      <c r="K755" s="37"/>
      <c r="L755" s="37"/>
      <c r="M755" s="37"/>
      <c r="N755" s="37"/>
      <c r="O755" s="37"/>
      <c r="P755" s="37"/>
    </row>
    <row r="756" spans="10:16" x14ac:dyDescent="0.25">
      <c r="J756" s="37"/>
      <c r="K756" s="37"/>
      <c r="L756" s="37"/>
      <c r="M756" s="37"/>
      <c r="N756" s="37"/>
      <c r="O756" s="37"/>
      <c r="P756" s="37"/>
    </row>
    <row r="757" spans="10:16" x14ac:dyDescent="0.25">
      <c r="J757" s="37"/>
      <c r="K757" s="37"/>
      <c r="L757" s="37"/>
      <c r="M757" s="37"/>
      <c r="N757" s="37"/>
      <c r="O757" s="37"/>
      <c r="P757" s="37"/>
    </row>
    <row r="758" spans="10:16" x14ac:dyDescent="0.25">
      <c r="J758" s="37"/>
      <c r="K758" s="37"/>
      <c r="L758" s="37"/>
      <c r="M758" s="37"/>
      <c r="N758" s="37"/>
      <c r="O758" s="37"/>
      <c r="P758" s="37"/>
    </row>
    <row r="759" spans="10:16" x14ac:dyDescent="0.25">
      <c r="J759" s="37"/>
      <c r="K759" s="37"/>
      <c r="L759" s="37"/>
      <c r="M759" s="37"/>
      <c r="N759" s="37"/>
      <c r="O759" s="37"/>
      <c r="P759" s="37"/>
    </row>
    <row r="760" spans="10:16" x14ac:dyDescent="0.25">
      <c r="J760" s="37"/>
      <c r="K760" s="37"/>
      <c r="L760" s="37"/>
      <c r="M760" s="37"/>
      <c r="N760" s="37"/>
      <c r="O760" s="37"/>
      <c r="P760" s="37"/>
    </row>
    <row r="761" spans="10:16" x14ac:dyDescent="0.25">
      <c r="J761" s="37"/>
      <c r="K761" s="37"/>
      <c r="L761" s="37"/>
      <c r="M761" s="37"/>
      <c r="N761" s="37"/>
      <c r="O761" s="37"/>
      <c r="P761" s="37"/>
    </row>
    <row r="762" spans="10:16" x14ac:dyDescent="0.25">
      <c r="J762" s="37"/>
      <c r="K762" s="37"/>
      <c r="L762" s="37"/>
      <c r="M762" s="37"/>
      <c r="N762" s="37"/>
      <c r="O762" s="37"/>
      <c r="P762" s="37"/>
    </row>
    <row r="763" spans="10:16" x14ac:dyDescent="0.25">
      <c r="J763" s="37"/>
      <c r="K763" s="37"/>
      <c r="L763" s="37"/>
      <c r="M763" s="37"/>
      <c r="N763" s="37"/>
      <c r="O763" s="37"/>
      <c r="P763" s="37"/>
    </row>
    <row r="764" spans="10:16" x14ac:dyDescent="0.25">
      <c r="J764" s="37"/>
      <c r="K764" s="37"/>
      <c r="L764" s="37"/>
      <c r="M764" s="37"/>
      <c r="N764" s="37"/>
      <c r="O764" s="37"/>
      <c r="P764" s="37"/>
    </row>
    <row r="765" spans="10:16" x14ac:dyDescent="0.25">
      <c r="J765" s="37"/>
      <c r="K765" s="37"/>
      <c r="L765" s="37"/>
      <c r="M765" s="37"/>
      <c r="N765" s="37"/>
      <c r="O765" s="37"/>
      <c r="P765" s="37"/>
    </row>
    <row r="766" spans="10:16" x14ac:dyDescent="0.25">
      <c r="J766" s="37"/>
      <c r="K766" s="37"/>
      <c r="L766" s="37"/>
      <c r="M766" s="37"/>
      <c r="N766" s="37"/>
      <c r="O766" s="37"/>
      <c r="P766" s="37"/>
    </row>
    <row r="767" spans="10:16" x14ac:dyDescent="0.25">
      <c r="J767" s="37"/>
      <c r="K767" s="37"/>
      <c r="L767" s="37"/>
      <c r="M767" s="37"/>
      <c r="N767" s="37"/>
      <c r="O767" s="37"/>
      <c r="P767" s="37"/>
    </row>
    <row r="768" spans="10:16" x14ac:dyDescent="0.25">
      <c r="J768" s="37"/>
      <c r="K768" s="37"/>
      <c r="L768" s="37"/>
      <c r="M768" s="37"/>
      <c r="N768" s="37"/>
      <c r="O768" s="37"/>
      <c r="P768" s="37"/>
    </row>
    <row r="769" spans="10:16" x14ac:dyDescent="0.25">
      <c r="J769" s="37"/>
      <c r="K769" s="37"/>
      <c r="L769" s="37"/>
      <c r="M769" s="37"/>
      <c r="N769" s="37"/>
      <c r="O769" s="37"/>
      <c r="P769" s="37"/>
    </row>
    <row r="770" spans="10:16" x14ac:dyDescent="0.25">
      <c r="J770" s="37"/>
      <c r="K770" s="37"/>
      <c r="L770" s="37"/>
      <c r="M770" s="37"/>
      <c r="N770" s="37"/>
      <c r="O770" s="37"/>
      <c r="P770" s="37"/>
    </row>
    <row r="771" spans="10:16" x14ac:dyDescent="0.25">
      <c r="J771" s="37"/>
      <c r="K771" s="37"/>
      <c r="L771" s="37"/>
      <c r="M771" s="37"/>
      <c r="N771" s="37"/>
      <c r="O771" s="37"/>
      <c r="P771" s="37"/>
    </row>
    <row r="772" spans="10:16" x14ac:dyDescent="0.25">
      <c r="J772" s="37"/>
      <c r="K772" s="37"/>
      <c r="L772" s="37"/>
      <c r="M772" s="37"/>
      <c r="N772" s="37"/>
      <c r="O772" s="37"/>
      <c r="P772" s="37"/>
    </row>
    <row r="773" spans="10:16" x14ac:dyDescent="0.25">
      <c r="J773" s="37"/>
      <c r="K773" s="37"/>
      <c r="L773" s="37"/>
      <c r="M773" s="37"/>
      <c r="N773" s="37"/>
      <c r="O773" s="37"/>
      <c r="P773" s="37"/>
    </row>
    <row r="774" spans="10:16" x14ac:dyDescent="0.25">
      <c r="J774" s="37"/>
      <c r="K774" s="37"/>
      <c r="L774" s="37"/>
      <c r="M774" s="37"/>
      <c r="N774" s="37"/>
      <c r="O774" s="37"/>
      <c r="P774" s="37"/>
    </row>
    <row r="775" spans="10:16" x14ac:dyDescent="0.25">
      <c r="J775" s="37"/>
      <c r="K775" s="37"/>
      <c r="L775" s="37"/>
      <c r="M775" s="37"/>
      <c r="N775" s="37"/>
      <c r="O775" s="37"/>
      <c r="P775" s="37"/>
    </row>
    <row r="776" spans="10:16" x14ac:dyDescent="0.25">
      <c r="J776" s="37"/>
      <c r="K776" s="37"/>
      <c r="L776" s="37"/>
      <c r="M776" s="37"/>
      <c r="N776" s="37"/>
      <c r="O776" s="37"/>
      <c r="P776" s="37"/>
    </row>
    <row r="777" spans="10:16" x14ac:dyDescent="0.25">
      <c r="J777" s="37"/>
      <c r="K777" s="37"/>
      <c r="L777" s="37"/>
      <c r="M777" s="37"/>
      <c r="N777" s="37"/>
      <c r="O777" s="37"/>
      <c r="P777" s="37"/>
    </row>
    <row r="778" spans="10:16" x14ac:dyDescent="0.25">
      <c r="J778" s="37"/>
      <c r="K778" s="37"/>
      <c r="L778" s="37"/>
      <c r="M778" s="37"/>
      <c r="N778" s="37"/>
      <c r="O778" s="37"/>
      <c r="P778" s="37"/>
    </row>
    <row r="779" spans="10:16" x14ac:dyDescent="0.25">
      <c r="J779" s="37"/>
      <c r="K779" s="37"/>
      <c r="L779" s="37"/>
      <c r="M779" s="37"/>
      <c r="N779" s="37"/>
      <c r="O779" s="37"/>
      <c r="P779" s="37"/>
    </row>
    <row r="780" spans="10:16" x14ac:dyDescent="0.25">
      <c r="J780" s="37"/>
      <c r="K780" s="37"/>
      <c r="L780" s="37"/>
      <c r="M780" s="37"/>
      <c r="N780" s="37"/>
      <c r="O780" s="37"/>
      <c r="P780" s="37"/>
    </row>
    <row r="781" spans="10:16" x14ac:dyDescent="0.25">
      <c r="J781" s="37"/>
      <c r="K781" s="37"/>
      <c r="L781" s="37"/>
      <c r="M781" s="37"/>
      <c r="N781" s="37"/>
      <c r="O781" s="37"/>
      <c r="P781" s="37"/>
    </row>
    <row r="782" spans="10:16" x14ac:dyDescent="0.25">
      <c r="J782" s="37"/>
      <c r="K782" s="37"/>
      <c r="L782" s="37"/>
      <c r="M782" s="37"/>
      <c r="N782" s="37"/>
      <c r="O782" s="37"/>
      <c r="P782" s="37"/>
    </row>
    <row r="783" spans="10:16" x14ac:dyDescent="0.25">
      <c r="J783" s="37"/>
      <c r="K783" s="37"/>
      <c r="L783" s="37"/>
      <c r="M783" s="37"/>
      <c r="N783" s="37"/>
      <c r="O783" s="37"/>
      <c r="P783" s="37"/>
    </row>
    <row r="784" spans="10:16" x14ac:dyDescent="0.25">
      <c r="J784" s="37"/>
      <c r="K784" s="37"/>
      <c r="L784" s="37"/>
      <c r="M784" s="37"/>
      <c r="N784" s="37"/>
      <c r="O784" s="37"/>
      <c r="P784" s="37"/>
    </row>
    <row r="785" spans="10:16" x14ac:dyDescent="0.25">
      <c r="J785" s="37"/>
      <c r="K785" s="37"/>
      <c r="L785" s="37"/>
      <c r="M785" s="37"/>
      <c r="N785" s="37"/>
      <c r="O785" s="37"/>
      <c r="P785" s="37"/>
    </row>
    <row r="786" spans="10:16" x14ac:dyDescent="0.25">
      <c r="J786" s="37"/>
      <c r="K786" s="37"/>
      <c r="L786" s="37"/>
      <c r="M786" s="37"/>
      <c r="N786" s="37"/>
      <c r="O786" s="37"/>
      <c r="P786" s="37"/>
    </row>
    <row r="787" spans="10:16" x14ac:dyDescent="0.25">
      <c r="J787" s="37"/>
      <c r="K787" s="37"/>
      <c r="L787" s="37"/>
      <c r="M787" s="37"/>
      <c r="N787" s="37"/>
      <c r="O787" s="37"/>
      <c r="P787" s="37"/>
    </row>
    <row r="788" spans="10:16" x14ac:dyDescent="0.25">
      <c r="J788" s="37"/>
      <c r="K788" s="37"/>
      <c r="L788" s="37"/>
      <c r="M788" s="37"/>
      <c r="N788" s="37"/>
      <c r="O788" s="37"/>
      <c r="P788" s="37"/>
    </row>
    <row r="789" spans="10:16" x14ac:dyDescent="0.25">
      <c r="J789" s="37"/>
      <c r="K789" s="37"/>
      <c r="L789" s="37"/>
      <c r="M789" s="37"/>
      <c r="N789" s="37"/>
      <c r="O789" s="37"/>
      <c r="P789" s="37"/>
    </row>
    <row r="790" spans="10:16" x14ac:dyDescent="0.25">
      <c r="J790" s="37"/>
      <c r="K790" s="37"/>
      <c r="L790" s="37"/>
      <c r="M790" s="37"/>
      <c r="N790" s="37"/>
      <c r="O790" s="37"/>
      <c r="P790" s="37"/>
    </row>
    <row r="791" spans="10:16" x14ac:dyDescent="0.25">
      <c r="J791" s="37"/>
      <c r="K791" s="37"/>
      <c r="L791" s="37"/>
      <c r="M791" s="37"/>
      <c r="N791" s="37"/>
      <c r="O791" s="37"/>
      <c r="P791" s="37"/>
    </row>
    <row r="792" spans="10:16" x14ac:dyDescent="0.25">
      <c r="J792" s="37"/>
      <c r="K792" s="37"/>
      <c r="L792" s="37"/>
      <c r="M792" s="37"/>
      <c r="N792" s="37"/>
      <c r="O792" s="37"/>
      <c r="P792" s="37"/>
    </row>
    <row r="793" spans="10:16" x14ac:dyDescent="0.25">
      <c r="J793" s="37"/>
      <c r="K793" s="37"/>
      <c r="L793" s="37"/>
      <c r="M793" s="37"/>
      <c r="N793" s="37"/>
      <c r="O793" s="37"/>
      <c r="P793" s="37"/>
    </row>
    <row r="794" spans="10:16" x14ac:dyDescent="0.25">
      <c r="J794" s="37"/>
      <c r="K794" s="37"/>
      <c r="L794" s="37"/>
      <c r="M794" s="37"/>
      <c r="N794" s="37"/>
      <c r="O794" s="37"/>
      <c r="P794" s="37"/>
    </row>
    <row r="795" spans="10:16" x14ac:dyDescent="0.25">
      <c r="J795" s="37"/>
      <c r="K795" s="37"/>
      <c r="L795" s="37"/>
      <c r="M795" s="37"/>
      <c r="N795" s="37"/>
      <c r="O795" s="37"/>
      <c r="P795" s="37"/>
    </row>
    <row r="796" spans="10:16" x14ac:dyDescent="0.25">
      <c r="J796" s="37"/>
      <c r="K796" s="37"/>
      <c r="L796" s="37"/>
      <c r="M796" s="37"/>
      <c r="N796" s="37"/>
      <c r="O796" s="37"/>
      <c r="P796" s="37"/>
    </row>
    <row r="797" spans="10:16" x14ac:dyDescent="0.25">
      <c r="J797" s="37"/>
      <c r="K797" s="37"/>
      <c r="L797" s="37"/>
      <c r="M797" s="37"/>
      <c r="N797" s="37"/>
      <c r="O797" s="37"/>
      <c r="P797" s="37"/>
    </row>
    <row r="798" spans="10:16" x14ac:dyDescent="0.25">
      <c r="J798" s="37"/>
      <c r="K798" s="37"/>
      <c r="L798" s="37"/>
      <c r="M798" s="37"/>
      <c r="N798" s="37"/>
      <c r="O798" s="37"/>
      <c r="P798" s="37"/>
    </row>
    <row r="799" spans="10:16" x14ac:dyDescent="0.25">
      <c r="J799" s="37"/>
      <c r="K799" s="37"/>
      <c r="L799" s="37"/>
      <c r="M799" s="37"/>
      <c r="N799" s="37"/>
      <c r="O799" s="37"/>
      <c r="P799" s="37"/>
    </row>
    <row r="800" spans="10:16" x14ac:dyDescent="0.25">
      <c r="J800" s="37"/>
      <c r="K800" s="37"/>
      <c r="L800" s="37"/>
      <c r="M800" s="37"/>
      <c r="N800" s="37"/>
      <c r="O800" s="37"/>
      <c r="P800" s="37"/>
    </row>
    <row r="801" spans="10:16" x14ac:dyDescent="0.25">
      <c r="J801" s="37"/>
      <c r="K801" s="37"/>
      <c r="L801" s="37"/>
      <c r="M801" s="37"/>
      <c r="N801" s="37"/>
      <c r="O801" s="37"/>
      <c r="P801" s="37"/>
    </row>
    <row r="802" spans="10:16" x14ac:dyDescent="0.25">
      <c r="J802" s="37"/>
      <c r="K802" s="37"/>
      <c r="L802" s="37"/>
      <c r="M802" s="37"/>
      <c r="N802" s="37"/>
      <c r="O802" s="37"/>
      <c r="P802" s="37"/>
    </row>
    <row r="803" spans="10:16" x14ac:dyDescent="0.25">
      <c r="J803" s="37"/>
      <c r="K803" s="37"/>
      <c r="L803" s="37"/>
      <c r="M803" s="37"/>
      <c r="N803" s="37"/>
      <c r="O803" s="37"/>
      <c r="P803" s="37"/>
    </row>
    <row r="804" spans="10:16" x14ac:dyDescent="0.25">
      <c r="J804" s="37"/>
      <c r="K804" s="37"/>
      <c r="L804" s="37"/>
      <c r="M804" s="37"/>
      <c r="N804" s="37"/>
      <c r="O804" s="37"/>
      <c r="P804" s="37"/>
    </row>
    <row r="805" spans="10:16" x14ac:dyDescent="0.25">
      <c r="J805" s="37"/>
      <c r="K805" s="37"/>
      <c r="L805" s="37"/>
      <c r="M805" s="37"/>
      <c r="N805" s="37"/>
      <c r="O805" s="37"/>
      <c r="P805" s="37"/>
    </row>
    <row r="806" spans="10:16" x14ac:dyDescent="0.25">
      <c r="J806" s="37"/>
      <c r="K806" s="37"/>
      <c r="L806" s="37"/>
      <c r="M806" s="37"/>
      <c r="N806" s="37"/>
      <c r="O806" s="37"/>
      <c r="P806" s="37"/>
    </row>
    <row r="807" spans="10:16" x14ac:dyDescent="0.25">
      <c r="J807" s="37"/>
      <c r="K807" s="37"/>
      <c r="L807" s="37"/>
      <c r="M807" s="37"/>
      <c r="N807" s="37"/>
      <c r="O807" s="37"/>
      <c r="P807" s="37"/>
    </row>
    <row r="808" spans="10:16" x14ac:dyDescent="0.25">
      <c r="J808" s="37"/>
      <c r="K808" s="37"/>
      <c r="L808" s="37"/>
      <c r="M808" s="37"/>
      <c r="N808" s="37"/>
      <c r="O808" s="37"/>
      <c r="P808" s="37"/>
    </row>
    <row r="809" spans="10:16" x14ac:dyDescent="0.25">
      <c r="J809" s="37"/>
      <c r="K809" s="37"/>
      <c r="L809" s="37"/>
      <c r="M809" s="37"/>
      <c r="N809" s="37"/>
      <c r="O809" s="37"/>
      <c r="P809" s="37"/>
    </row>
    <row r="810" spans="10:16" x14ac:dyDescent="0.25">
      <c r="J810" s="37"/>
      <c r="K810" s="37"/>
      <c r="L810" s="37"/>
      <c r="M810" s="37"/>
      <c r="N810" s="37"/>
      <c r="O810" s="37"/>
      <c r="P810" s="37"/>
    </row>
    <row r="811" spans="10:16" x14ac:dyDescent="0.25">
      <c r="J811" s="37"/>
      <c r="K811" s="37"/>
      <c r="L811" s="37"/>
      <c r="M811" s="37"/>
      <c r="N811" s="37"/>
      <c r="O811" s="37"/>
      <c r="P811" s="37"/>
    </row>
    <row r="812" spans="10:16" x14ac:dyDescent="0.25">
      <c r="J812" s="37"/>
      <c r="K812" s="37"/>
      <c r="L812" s="37"/>
      <c r="M812" s="37"/>
      <c r="N812" s="37"/>
      <c r="O812" s="37"/>
      <c r="P812" s="37"/>
    </row>
    <row r="813" spans="10:16" x14ac:dyDescent="0.25">
      <c r="J813" s="37"/>
      <c r="K813" s="37"/>
      <c r="L813" s="37"/>
      <c r="M813" s="37"/>
      <c r="N813" s="37"/>
      <c r="O813" s="37"/>
      <c r="P813" s="37"/>
    </row>
    <row r="814" spans="10:16" x14ac:dyDescent="0.25">
      <c r="J814" s="37"/>
      <c r="K814" s="37"/>
      <c r="L814" s="37"/>
      <c r="M814" s="37"/>
      <c r="N814" s="37"/>
      <c r="O814" s="37"/>
      <c r="P814" s="37"/>
    </row>
    <row r="815" spans="10:16" x14ac:dyDescent="0.25">
      <c r="J815" s="37"/>
      <c r="K815" s="37"/>
      <c r="L815" s="37"/>
      <c r="M815" s="37"/>
      <c r="N815" s="37"/>
      <c r="O815" s="37"/>
      <c r="P815" s="37"/>
    </row>
  </sheetData>
  <autoFilter ref="A9:I612" xr:uid="{00000000-0001-0000-0100-000000000000}"/>
  <mergeCells count="1">
    <mergeCell ref="A1:C1"/>
  </mergeCells>
  <hyperlinks>
    <hyperlink ref="H10" r:id="rId1" xr:uid="{B46FB492-4C5D-4913-B9F6-E587220AB535}"/>
    <hyperlink ref="H11" r:id="rId2" xr:uid="{E7DA75A7-3567-4F10-873E-FE5F369CC41F}"/>
    <hyperlink ref="H12" r:id="rId3" xr:uid="{E49DA66E-4B69-4810-91DA-963A12207495}"/>
    <hyperlink ref="H14" r:id="rId4" xr:uid="{14CA28CE-F2FE-4CAD-BD22-11EBD9EDE6D0}"/>
    <hyperlink ref="H15" r:id="rId5" xr:uid="{5BBDD474-E4DF-428D-A297-C9DBD82DE1E0}"/>
    <hyperlink ref="H16" r:id="rId6" xr:uid="{5F441F24-0CBD-43EC-BB9F-D81DFD7F05E5}"/>
    <hyperlink ref="H19" r:id="rId7" xr:uid="{9AADBAAC-418E-4A26-B145-0427FCCDC7AA}"/>
    <hyperlink ref="H17" r:id="rId8" xr:uid="{70AF66E5-E961-43F8-BD0B-EBC9E0E466E2}"/>
    <hyperlink ref="H18" r:id="rId9" xr:uid="{D84386D4-E96B-4D54-8B76-63E2DE116DB5}"/>
    <hyperlink ref="H20" r:id="rId10" xr:uid="{F5CBAB7B-AB44-4028-BE42-AF5B73C140F3}"/>
    <hyperlink ref="H21" r:id="rId11" xr:uid="{D6CC535A-A297-40D6-ACE3-4385216FEF04}"/>
    <hyperlink ref="H22" r:id="rId12" xr:uid="{11A89D70-E37B-47E4-AC5D-BD3E84B26FFC}"/>
    <hyperlink ref="H23" r:id="rId13" xr:uid="{C5CE5B9C-1D76-45A2-9EAD-CCF25A194C20}"/>
    <hyperlink ref="H24" r:id="rId14" xr:uid="{5D03340E-17A0-418B-ACE3-8275D9CB1899}"/>
    <hyperlink ref="H26" r:id="rId15" xr:uid="{5389A655-1D53-45CA-A422-DEE44B0259FE}"/>
    <hyperlink ref="H27" r:id="rId16" xr:uid="{575028C4-2415-42D6-9931-CB43BDD128A8}"/>
    <hyperlink ref="H28" r:id="rId17" xr:uid="{250186A5-903C-4C4C-A08A-16978E7B10E3}"/>
    <hyperlink ref="H29" r:id="rId18" xr:uid="{D5DE9E24-305F-4C76-98B6-0EFFBF3EE7A9}"/>
    <hyperlink ref="H30" r:id="rId19" xr:uid="{E2CA969B-F942-41CE-BF3F-31FBB6155AF2}"/>
    <hyperlink ref="H31" r:id="rId20" xr:uid="{913377D7-4078-407E-A21B-147FBF84D38B}"/>
    <hyperlink ref="H32" r:id="rId21" xr:uid="{2D049B59-8C01-4081-8AB6-DBA97904C124}"/>
    <hyperlink ref="H33" r:id="rId22" xr:uid="{3F0E7C05-BE43-4E0E-9495-F637EE436A7B}"/>
    <hyperlink ref="H34" r:id="rId23" xr:uid="{529FD78B-36AF-42B3-A9D0-56B3D5C1A76B}"/>
    <hyperlink ref="H35" r:id="rId24" xr:uid="{A0970FB9-E066-46FA-A31A-382B69E0289B}"/>
    <hyperlink ref="H36" r:id="rId25" xr:uid="{1E737C7A-232B-4013-A37A-A2A77A439135}"/>
    <hyperlink ref="H37" r:id="rId26" xr:uid="{8B37BB5E-59F1-43B0-8BBB-7BDD9365D5F7}"/>
    <hyperlink ref="H38" r:id="rId27" xr:uid="{6C4DFDDD-0237-41E0-B048-87EE2F6744EE}"/>
    <hyperlink ref="H39" r:id="rId28" display="mailto:kalmar-giraffen@synsam.com" xr:uid="{FCFF9D09-C7EF-4D97-801C-142235303EF0}"/>
    <hyperlink ref="F39" r:id="rId29" display="tel:0480 50500" xr:uid="{A2D2B16F-A575-4560-91BC-4971AF3DACA1}"/>
    <hyperlink ref="H40" r:id="rId30" xr:uid="{B45B831B-4694-477D-854D-93F307F27240}"/>
    <hyperlink ref="H41" r:id="rId31" xr:uid="{697DF317-F7C8-4946-B622-93C2713A44E0}"/>
    <hyperlink ref="H42" r:id="rId32" xr:uid="{83E04F21-6917-4E3C-8248-E4A252D6A347}"/>
    <hyperlink ref="H44" r:id="rId33" xr:uid="{05EE9164-8AFE-4F8B-B995-0DF12CA65FBC}"/>
    <hyperlink ref="H43" r:id="rId34" xr:uid="{6E0C2B1D-406F-4146-A868-81F1CED6D162}"/>
    <hyperlink ref="H45" r:id="rId35" xr:uid="{CFCE7D4C-E528-4F64-A981-B1C0316083A5}"/>
    <hyperlink ref="H46" r:id="rId36" xr:uid="{9B3DCAEA-F789-4175-ACB6-7EF0C4016629}"/>
    <hyperlink ref="H47" r:id="rId37" display="mailto:kiruna@synsam.com" xr:uid="{09047860-5EB0-4BAE-BC9B-D9165928A2CD}"/>
    <hyperlink ref="H48" r:id="rId38" xr:uid="{8CC62CF6-B5F9-4475-8BCB-AA4104EEE2C2}"/>
    <hyperlink ref="H49" r:id="rId39" xr:uid="{1C4AF82F-C10A-4EB7-99CA-D5E0A14CF0C2}"/>
    <hyperlink ref="H50" r:id="rId40" xr:uid="{8062BDD2-9269-450F-9282-5A7FBC26E8E5}"/>
    <hyperlink ref="H51" r:id="rId41" xr:uid="{06216D6A-CDF2-43DA-995E-E786097AA9DA}"/>
    <hyperlink ref="H52" r:id="rId42" xr:uid="{CEFF716B-F699-499F-9D6C-17E497E4FDC6}"/>
    <hyperlink ref="H53" r:id="rId43" xr:uid="{B8AE14FF-5229-4F73-B8F6-2A5359C72DD2}"/>
    <hyperlink ref="H54" r:id="rId44" xr:uid="{E0CC0B04-C7B3-4A16-BBBE-12860092A4BF}"/>
    <hyperlink ref="H55" r:id="rId45" xr:uid="{9D01D1ED-FAB5-4CFB-AE57-58FDA5BD9E27}"/>
    <hyperlink ref="H56" r:id="rId46" xr:uid="{A6B368E5-3B54-43EA-AE62-21AB555FF8C5}"/>
    <hyperlink ref="H57" r:id="rId47" xr:uid="{8D5A635C-592C-4058-9600-D75285D6F8BA}"/>
    <hyperlink ref="H58" r:id="rId48" xr:uid="{EED4051A-56D4-4B0D-9C53-4C251B0D28F4}"/>
    <hyperlink ref="H60" r:id="rId49" xr:uid="{86B84204-A5A4-41D0-A7FF-E4390CB155FC}"/>
    <hyperlink ref="H61" r:id="rId50" xr:uid="{BF0A0267-365D-4E0C-BDD9-0E782D0E3BFC}"/>
    <hyperlink ref="H62" r:id="rId51" xr:uid="{9006325D-1704-4726-AE0A-BDE73304CDEA}"/>
    <hyperlink ref="H63" r:id="rId52" xr:uid="{780B90B3-16FB-417B-B35E-6E03E341879D}"/>
    <hyperlink ref="H64" r:id="rId53" xr:uid="{73C2E905-EB63-46C6-8928-0B691D2F71EE}"/>
    <hyperlink ref="H66" r:id="rId54" xr:uid="{1E61CCF9-9DA2-4696-9B2D-1EA8057ADE5E}"/>
    <hyperlink ref="H67" r:id="rId55" xr:uid="{AEAE83A9-C364-41CD-BFAF-FA76EF89C38B}"/>
    <hyperlink ref="H68" r:id="rId56" xr:uid="{5C1895C4-5A3D-4AAC-B658-7E51C142573C}"/>
    <hyperlink ref="H69" r:id="rId57" display="mailto:emporia@synsam.com" xr:uid="{9C624619-C7BC-40F3-9A0C-73467296A9C7}"/>
    <hyperlink ref="H70" r:id="rId58" xr:uid="{BD3FD891-3902-437F-921A-9F33E3FCB59C}"/>
    <hyperlink ref="H71" r:id="rId59" xr:uid="{916FAC82-DA33-4A15-A057-2C1C74571606}"/>
    <hyperlink ref="H72" r:id="rId60" xr:uid="{241A5D28-8592-4870-B6EC-43FF0AF8E82B}"/>
    <hyperlink ref="H73" r:id="rId61" xr:uid="{AE6C9053-800C-43B0-9743-7A40396CBB30}"/>
    <hyperlink ref="H74" r:id="rId62" xr:uid="{683F614A-ABA5-45D2-977F-9D0360E0C0F9}"/>
    <hyperlink ref="H75" r:id="rId63" xr:uid="{C608C39A-52FC-4149-8B9D-936FEA843D3F}"/>
    <hyperlink ref="H76" r:id="rId64" xr:uid="{943D6438-94B3-4D95-85CE-AE4373200619}"/>
    <hyperlink ref="H77" r:id="rId65" xr:uid="{0064C3F9-4B62-45AA-96C9-07F715242F60}"/>
    <hyperlink ref="H78" r:id="rId66" xr:uid="{F54ADB13-0185-4B86-ABE8-E2430EB720CB}"/>
    <hyperlink ref="H79" r:id="rId67" xr:uid="{0AA9084F-9217-4F5E-BE30-511B5355CFD5}"/>
    <hyperlink ref="H80" r:id="rId68" xr:uid="{11715ED9-1FEC-412E-A8DB-A07BEBFF00FC}"/>
    <hyperlink ref="H81" r:id="rId69" xr:uid="{D6509046-87BF-45C7-B7E6-C9159991A4F6}"/>
    <hyperlink ref="H82" r:id="rId70" xr:uid="{F8D4234B-1C5A-4358-8DE8-7B1397E741FD}"/>
    <hyperlink ref="H83" r:id="rId71" xr:uid="{A31F1241-5563-4458-B9EF-3EECD2124B08}"/>
    <hyperlink ref="H84" r:id="rId72" xr:uid="{EFD1FD36-B602-4D7E-BC62-E30438BD5E99}"/>
    <hyperlink ref="H85" r:id="rId73" xr:uid="{665FF837-ECC6-4B68-A216-B4A56C27732C}"/>
    <hyperlink ref="H86" r:id="rId74" xr:uid="{77E2B6B2-EA8C-4F95-8C84-66C304F8B6E0}"/>
    <hyperlink ref="H87" r:id="rId75" xr:uid="{2A9A496E-31FD-43EC-9952-BD945BBABFC8}"/>
    <hyperlink ref="H88" r:id="rId76" xr:uid="{99CB0E9C-9326-4D83-ACA9-088589DB03D0}"/>
    <hyperlink ref="H89" r:id="rId77" xr:uid="{EE88A0C5-8891-4088-8426-9B6E94EA91CE}"/>
    <hyperlink ref="H90" r:id="rId78" xr:uid="{8FEAAD9B-33B7-4D6E-8506-DAC9F39122CF}"/>
    <hyperlink ref="H91" r:id="rId79" xr:uid="{0040BA53-BBDE-43F9-863D-8A06A3FAF798}"/>
    <hyperlink ref="H92" r:id="rId80" xr:uid="{A503C9AC-EC57-4190-8472-C6B36703EAF6}"/>
    <hyperlink ref="H93" r:id="rId81" xr:uid="{F0687E1D-D780-481B-ABC6-58F8F8969C4A}"/>
    <hyperlink ref="H94" r:id="rId82" xr:uid="{258BECB3-A52C-4708-988A-BB73A097C990}"/>
    <hyperlink ref="H95" r:id="rId83" display="mailto:vastermalmsgallerian@synsam.com" xr:uid="{C005CCDC-A155-4FB2-AEBE-C40FA7875F81}"/>
    <hyperlink ref="H96" r:id="rId84" display="mailto:norrmalmstorg@synsam.com" xr:uid="{00F561E9-F908-4642-9B88-A7D21A6E2C8B}"/>
    <hyperlink ref="H97" r:id="rId85" xr:uid="{F896CE45-33EA-406E-A6F6-8DA4F861DC8A}"/>
    <hyperlink ref="H98" r:id="rId86" xr:uid="{C1540C91-153F-45B1-8554-509D0C705DB0}"/>
    <hyperlink ref="H99" r:id="rId87" xr:uid="{805477A9-A612-4F32-AFD2-0065F70D3E32}"/>
    <hyperlink ref="H100" r:id="rId88" xr:uid="{5AA629AB-B598-449E-A011-15AAE51BF2E5}"/>
    <hyperlink ref="H101" r:id="rId89" xr:uid="{7DFD17CF-4C4B-49F1-BD70-98109E8A2D60}"/>
    <hyperlink ref="H102" r:id="rId90" xr:uid="{C3826758-363A-4131-8DFB-72CCEB414CAC}"/>
    <hyperlink ref="H104" r:id="rId91" display="mailto:norradjurgardsstaden@synsam.com" xr:uid="{A6F7E771-10B0-4DE7-B507-492A8B07983F}"/>
    <hyperlink ref="H103" r:id="rId92" xr:uid="{DDAF728A-F544-4602-9C47-FFD2C160641B}"/>
    <hyperlink ref="H105" r:id="rId93" xr:uid="{6D5FED38-C471-4202-909A-E503DC6E6910}"/>
    <hyperlink ref="H106" r:id="rId94" display="mailto:hornsgatan@synsam.com" xr:uid="{6A4C5317-9B28-411A-A1ED-C37754F0BEE1}"/>
    <hyperlink ref="H108" r:id="rId95" xr:uid="{D36C2608-DEA9-42BF-8C45-79DD160AB702}"/>
    <hyperlink ref="H109" r:id="rId96" xr:uid="{6F6BF5C0-BDF9-4D13-90C3-48F25C8A295F}"/>
    <hyperlink ref="H110" r:id="rId97" xr:uid="{F4B28831-4953-476B-A9E4-5AF85BE50CDA}"/>
    <hyperlink ref="H111" r:id="rId98" xr:uid="{2EA83BB0-4C84-4B67-9D06-A6ACAFC039EB}"/>
    <hyperlink ref="H113" r:id="rId99" xr:uid="{26B62F14-58E2-4351-AFE2-586B8746F4B7}"/>
    <hyperlink ref="H114" r:id="rId100" xr:uid="{263D2014-B7DE-415D-AD6B-64766068FF61}"/>
    <hyperlink ref="H116" r:id="rId101" xr:uid="{CBE8EE28-42E0-4B36-BE70-23C6D4FE16B3}"/>
    <hyperlink ref="H117" r:id="rId102" xr:uid="{9F433210-9228-4E70-802A-2EDA8323682F}"/>
    <hyperlink ref="H118" r:id="rId103" xr:uid="{3C40C0F7-1282-42F2-ACA2-93D1ECA5AA3A}"/>
    <hyperlink ref="H119" r:id="rId104" xr:uid="{CB484F81-3066-4C40-9748-874007D13D79}"/>
    <hyperlink ref="H120" r:id="rId105" display="mailto:uddevallacentrum@synsam.com" xr:uid="{C6BE8AAE-EC0F-481D-A21F-EE296CE12662}"/>
    <hyperlink ref="H121" r:id="rId106" xr:uid="{EB6767FE-A7FA-4EC6-966F-1F4D5FB086F8}"/>
    <hyperlink ref="H122" r:id="rId107" xr:uid="{2B935330-E4D1-4943-92F9-CE44391F9FFD}"/>
    <hyperlink ref="H123" r:id="rId108" xr:uid="{7CAA669D-7D02-48B0-8092-2BACFC1085D8}"/>
    <hyperlink ref="H124" r:id="rId109" display="mailto:granby@synsam.com" xr:uid="{CB4064E4-8FFC-4837-815F-BDA3773C3CE9}"/>
    <hyperlink ref="H125" r:id="rId110" xr:uid="{2C9B4FEB-C0F3-4570-892C-9AD43857CADB}"/>
    <hyperlink ref="H126" r:id="rId111" xr:uid="{85443E20-1D04-4A5A-AE98-F128E6661A5C}"/>
    <hyperlink ref="H127" r:id="rId112" xr:uid="{CCC370E2-4928-4545-849E-C0AB37BD1F0A}"/>
    <hyperlink ref="H128" r:id="rId113" display="mailto:kisa@synsam.com" xr:uid="{4D4D2B64-D3FB-494A-8F6C-943A1B1A462D}"/>
    <hyperlink ref="H129" r:id="rId114" xr:uid="{505E14DE-C8CF-4DA6-8A5B-156A9A95BF7F}"/>
    <hyperlink ref="H130" r:id="rId115" xr:uid="{E03CD628-C9DB-4FD6-9364-F8BCF3A647B3}"/>
    <hyperlink ref="H131" r:id="rId116" xr:uid="{68BCA6E9-EF80-447E-80FB-27F0969B1DF9}"/>
    <hyperlink ref="H132" r:id="rId117" xr:uid="{398CA694-E055-4AF4-A44F-3B52971A9D4B}"/>
    <hyperlink ref="H133" r:id="rId118" xr:uid="{9E5DEC2B-D059-4BA7-86CE-9C6267C18C56}"/>
    <hyperlink ref="H134" r:id="rId119" xr:uid="{CC9A45E0-C5BB-4393-95AA-3BDDB98F2817}"/>
    <hyperlink ref="H135" r:id="rId120" xr:uid="{19C7C63D-5C28-4C3C-8AC6-3D7912A620C2}"/>
    <hyperlink ref="H136" r:id="rId121" xr:uid="{92EA1890-1FA6-4C86-B7E5-4EBBD99A5A7A}"/>
    <hyperlink ref="H137" r:id="rId122" display="mailto:outlet.vaxjo@synsam.com" xr:uid="{5AB13201-A5FF-47E4-9666-69067159E53A}"/>
    <hyperlink ref="H139" r:id="rId123" xr:uid="{E298F6FB-78BC-4C92-905E-1E0B04D9D05B}"/>
    <hyperlink ref="H140" r:id="rId124" xr:uid="{93DD5133-B4F7-4F8B-86EB-3A40913327B4}"/>
    <hyperlink ref="H141" r:id="rId125" display="mailto:orebro-oster@synsam.com" xr:uid="{3CD6E3FC-FF11-4476-84D2-7D805ECBF0EB}"/>
    <hyperlink ref="H142" r:id="rId126" xr:uid="{E8FA2D76-84C1-4665-86CF-9798882F8518}"/>
    <hyperlink ref="H143" r:id="rId127" xr:uid="{0717F257-3684-432F-8BF1-F096329428D6}"/>
    <hyperlink ref="H144" r:id="rId128" display="mailto:lillange@synsam.com" xr:uid="{490938C7-1669-454B-A657-301EA2102F5A}"/>
    <hyperlink ref="H138" r:id="rId129" xr:uid="{4A26DB4E-FC0C-4946-85C9-2C1F7D454A3E}"/>
    <hyperlink ref="F231" r:id="rId130" display="tel:0476-160 60" xr:uid="{715F9764-87CC-4406-9243-7C034DEA34CD}"/>
    <hyperlink ref="F239" r:id="rId131" display="https://www.google.com/search?q=synsam+h%C3%B6rby&amp;rlz=1C1GCEA_enSE843SE845&amp;oq=synsam+h%C3%B6rby&amp;aqs=chrome..69i57j0i22i30.4720j0j7&amp;sourceid=chrome&amp;ie=UTF-8" xr:uid="{F8EBE3BF-A270-4389-B62A-AC48864F9B4A}"/>
    <hyperlink ref="F250" r:id="rId132" display="tel:042%E2%80%9392 000" xr:uid="{B93972CA-C27F-40BF-82F3-0D9FD1E115A3}"/>
    <hyperlink ref="H145" r:id="rId133" xr:uid="{00E74B52-2004-4F34-B027-67420F251472}"/>
    <hyperlink ref="H146" r:id="rId134" xr:uid="{4E5A8377-83FC-4E55-B61E-B84F41D94A07}"/>
    <hyperlink ref="H147" r:id="rId135" xr:uid="{6E879E36-061F-4BCC-B10A-486C82E89B57}"/>
    <hyperlink ref="H148" r:id="rId136" xr:uid="{DE8D36B0-55AA-4CFF-B6EC-12D7C46A7E24}"/>
    <hyperlink ref="H149" r:id="rId137" xr:uid="{D28AEB91-E2E4-4AFB-A682-FBCDE8BF713A}"/>
    <hyperlink ref="H150" r:id="rId138" xr:uid="{6C43720B-5B48-4D13-BE64-143C8F2CA509}"/>
    <hyperlink ref="H152" r:id="rId139" xr:uid="{06A40DE9-692B-484C-BFC7-75F5E2A2239C}"/>
    <hyperlink ref="H151" r:id="rId140" xr:uid="{D19F6B8D-082E-4406-9504-A74EFAEE0683}"/>
    <hyperlink ref="H153" r:id="rId141" xr:uid="{BD4E266E-3676-42A8-88D9-E9BA74891BE3}"/>
    <hyperlink ref="H156" r:id="rId142" xr:uid="{8A33DCA2-BBEC-478F-83C7-44BB6EA06977}"/>
    <hyperlink ref="H154" r:id="rId143" xr:uid="{C38A15EA-52C9-41B2-875F-386C656F4F36}"/>
    <hyperlink ref="H155" r:id="rId144" xr:uid="{59EC4DE6-5B44-49AA-B129-00FB29A36A47}"/>
    <hyperlink ref="H157" r:id="rId145" xr:uid="{C18A5CDF-903A-47E1-BC61-F492B5BCDE9C}"/>
    <hyperlink ref="H158" r:id="rId146" xr:uid="{14D3E964-CEA3-4BDA-B695-C0198CCB9BFF}"/>
    <hyperlink ref="H163" r:id="rId147" xr:uid="{F994A950-B3F3-4E0C-BB47-AE557DA4C6BD}"/>
    <hyperlink ref="H161" r:id="rId148" xr:uid="{A2819470-5AC7-4D31-8FBB-4A17E75ABAAC}"/>
    <hyperlink ref="H160" r:id="rId149" xr:uid="{F4AF8448-8AD8-4AFC-BC8E-761832FFC4FE}"/>
    <hyperlink ref="H159" r:id="rId150" xr:uid="{99835776-29F1-4A96-822F-4072EB5A2983}"/>
    <hyperlink ref="H162" r:id="rId151" xr:uid="{6961090F-55EA-45BD-BB2D-BB8B9ECFBFC0}"/>
    <hyperlink ref="H165" r:id="rId152" xr:uid="{00E21484-C459-4FD5-B3A1-D58D924A2568}"/>
    <hyperlink ref="H164" r:id="rId153" xr:uid="{948B90A2-FB5A-4A28-97B1-012275BD319E}"/>
    <hyperlink ref="H167" r:id="rId154" xr:uid="{2CE8FB06-597B-4BC8-9A47-62496F4EC48A}"/>
    <hyperlink ref="H169" r:id="rId155" xr:uid="{736BEA08-00C8-410B-9D6A-21F29C532ED6}"/>
    <hyperlink ref="H166" r:id="rId156" xr:uid="{947E7411-4EB2-4808-9E1B-4819FEF87C57}"/>
    <hyperlink ref="H168" r:id="rId157" xr:uid="{C5D0B457-03CF-49DD-8001-EAD397AECE24}"/>
    <hyperlink ref="H170" r:id="rId158" xr:uid="{EF78ED95-1B39-48D6-BA91-2E96238198BE}"/>
    <hyperlink ref="H171" r:id="rId159" xr:uid="{E7177EF8-99C4-4FE2-8E69-7947D312C5D1}"/>
    <hyperlink ref="H174" r:id="rId160" xr:uid="{E5297287-F412-43BD-8188-AFAD0104D9EC}"/>
    <hyperlink ref="H175" r:id="rId161" xr:uid="{A9D8103F-30D8-4360-A78A-BD5DD84C7683}"/>
    <hyperlink ref="H172" r:id="rId162" xr:uid="{DA5F2AC6-AC6E-43EA-AB98-57853ED08D46}"/>
    <hyperlink ref="H173" r:id="rId163" xr:uid="{497E0CD6-3E44-49CC-BCFF-A4763F54687F}"/>
    <hyperlink ref="H176" r:id="rId164" xr:uid="{2B5D3A4C-E330-436E-9717-6A8B90885D1A}"/>
    <hyperlink ref="H177" r:id="rId165" xr:uid="{6089DFF3-2584-4081-95BE-09A2824E275E}"/>
    <hyperlink ref="H178" r:id="rId166" xr:uid="{16FB39CE-22EE-4120-BD82-898A99DD7878}"/>
    <hyperlink ref="H180" r:id="rId167" xr:uid="{6833B0E0-DE56-42AB-BCED-8A394647ACC5}"/>
    <hyperlink ref="H183" r:id="rId168" xr:uid="{70DD75E8-A139-4159-ABE3-C8AA6733F3FD}"/>
    <hyperlink ref="H182" r:id="rId169" xr:uid="{B0189155-EB5A-4D58-9DCA-9DBF1280B797}"/>
    <hyperlink ref="H181" r:id="rId170" xr:uid="{2CC8ADFA-6AA9-4962-BE55-9F98E099C5A2}"/>
    <hyperlink ref="H179" r:id="rId171" xr:uid="{7BE7AABD-0F28-4A5C-9D9F-D08E2B46F9D5}"/>
    <hyperlink ref="H184" r:id="rId172" xr:uid="{AB13F57E-2D2F-499C-9827-B83952396D12}"/>
    <hyperlink ref="H185" r:id="rId173" xr:uid="{FA6DC9F0-3EEC-4FF0-B66A-F554DDEBF083}"/>
    <hyperlink ref="H186" r:id="rId174" xr:uid="{0012DAA0-55E0-4D39-B456-279C682218D0}"/>
    <hyperlink ref="H189" r:id="rId175" xr:uid="{5EB96E48-E175-4D0C-9BA9-BA71366A8A2D}"/>
    <hyperlink ref="H188" r:id="rId176" xr:uid="{C45106E5-763C-499F-86CA-22307030F18D}"/>
    <hyperlink ref="H187" r:id="rId177" xr:uid="{1B396718-EB4F-4BF9-BB53-5254608AF7BF}"/>
    <hyperlink ref="H192" r:id="rId178" xr:uid="{9FF3EB2A-123D-481B-934D-872E44D26EB0}"/>
    <hyperlink ref="H190" r:id="rId179" xr:uid="{193A9CB7-803A-415A-9520-C732BDC61BEE}"/>
    <hyperlink ref="H191" r:id="rId180" xr:uid="{ACF58381-FD46-4386-B706-6650CF1ABF2B}"/>
    <hyperlink ref="H195" r:id="rId181" xr:uid="{8F4597EB-9A34-4C0E-8D19-62A92B343491}"/>
    <hyperlink ref="H199" r:id="rId182" xr:uid="{42756FC7-2FE2-4EBB-8859-68AB8349C0C0}"/>
    <hyperlink ref="H194" r:id="rId183" xr:uid="{2DFFCC23-EC76-43B3-9DC8-4536E3126BBC}"/>
    <hyperlink ref="H196" r:id="rId184" xr:uid="{08997590-F1EB-4E04-AF01-38A45EC56793}"/>
    <hyperlink ref="H198" r:id="rId185" xr:uid="{3384D7B7-9C74-4B8A-BD46-C04972D410D2}"/>
    <hyperlink ref="H197" r:id="rId186" xr:uid="{FAA06427-44F5-4A61-A065-5A4E08F3ACAF}"/>
    <hyperlink ref="H193" r:id="rId187" xr:uid="{7D5EE7BD-6C2E-41ED-AB83-88420F35A993}"/>
    <hyperlink ref="H200" r:id="rId188" xr:uid="{47C4E081-2C93-4CCB-83CD-4C4870229BFB}"/>
    <hyperlink ref="H201" r:id="rId189" xr:uid="{E672AF95-6A83-441C-B3F3-79D30A35BD4D}"/>
    <hyperlink ref="H203" r:id="rId190" xr:uid="{C6CF10B4-A5E5-4BE0-AB7C-AD56DC6F046A}"/>
    <hyperlink ref="H202" r:id="rId191" xr:uid="{E49896D3-2612-4B50-BF4F-DC7429102639}"/>
    <hyperlink ref="H204" r:id="rId192" xr:uid="{648B0A3F-B7D4-48E6-B49D-951319FF5FF8}"/>
    <hyperlink ref="H205" r:id="rId193" xr:uid="{E937DE94-D141-4A3F-A6D3-86392E794827}"/>
    <hyperlink ref="H206" r:id="rId194" xr:uid="{CF33DA4F-553B-4641-AAFB-535907AAF540}"/>
    <hyperlink ref="H207" r:id="rId195" xr:uid="{DB46BFCC-3B5C-4393-BC5C-63527B61EDB7}"/>
    <hyperlink ref="H208" r:id="rId196" xr:uid="{675E5892-13F2-43D4-84A3-90E52F543676}"/>
    <hyperlink ref="H209" r:id="rId197" xr:uid="{66252831-8202-4F56-B728-A1DF6FA4C5AD}"/>
    <hyperlink ref="H210" r:id="rId198" xr:uid="{0233D2CB-BF2C-4957-9908-46E4CC36790B}"/>
    <hyperlink ref="H212" r:id="rId199" display="mailto:jakobsberg@synsam.com" xr:uid="{435F6164-7DFF-4F48-B5C8-3FAC5679FB68}"/>
    <hyperlink ref="H211" r:id="rId200" display="mailto:tanum@synsam.com" xr:uid="{6E2566C8-7D0D-4E44-8356-9C8282B6BD49}"/>
    <hyperlink ref="H213" r:id="rId201" xr:uid="{082AF6B2-C2C7-412F-9F2C-C20A6F5AF912}"/>
    <hyperlink ref="H214" r:id="rId202" xr:uid="{E9C1895B-E0BC-4B5C-9034-2E20428F0734}"/>
    <hyperlink ref="H215" r:id="rId203" xr:uid="{CFA0B25B-07EF-4DCC-9878-018D473F00DB}"/>
    <hyperlink ref="H216" r:id="rId204" xr:uid="{B62AE64C-7D70-48ED-96BC-F662937743E3}"/>
    <hyperlink ref="H217" r:id="rId205" display="mailto:tumba@synsam.com" xr:uid="{2F7627C4-AB38-4A8A-951C-685EBC43ED6C}"/>
    <hyperlink ref="H218" r:id="rId206" xr:uid="{E1C7D4B5-EA07-432B-ACBE-865B211C8AD8}"/>
    <hyperlink ref="H219" r:id="rId207" xr:uid="{4431BCDF-DF2B-441A-999D-A22B7F99B5C1}"/>
    <hyperlink ref="H220" r:id="rId208" display="mailto:skarholmen@synsam.com" xr:uid="{8805622B-6EB0-4F00-9DE1-30A6EA1B8CD4}"/>
    <hyperlink ref="H221" r:id="rId209" display="mailto:orminge@synsam.com" xr:uid="{EFF87DA4-D294-444D-80D1-E9BA106784F2}"/>
    <hyperlink ref="H222" r:id="rId210" display="mailto:molndal@synsam.com" xr:uid="{EF8CDFA0-F5B1-47EE-BA62-A4ADE1D09E6E}"/>
    <hyperlink ref="H223" r:id="rId211" xr:uid="{C513E950-673F-4028-B175-F78312AEEF17}"/>
    <hyperlink ref="H224" r:id="rId212" display="mailto:kungenskurva@synsam.com" xr:uid="{1F48DCFC-7591-4341-B164-B29BC42DBB7F}"/>
    <hyperlink ref="H227" r:id="rId213" display="mailto:burlov@synsam.com" xr:uid="{21DF1358-0ADB-4B73-BC56-18AEC9117388}"/>
    <hyperlink ref="H229" r:id="rId214" xr:uid="{04DC4BCC-A070-42AD-89EE-CF0CAAFE8DCB}"/>
    <hyperlink ref="H231" r:id="rId215" xr:uid="{E86FC6A4-1DE8-4721-9B94-454225F1D608}"/>
    <hyperlink ref="H230" r:id="rId216" xr:uid="{FDE7AF29-3E14-4459-A696-C35F67924C90}"/>
    <hyperlink ref="H228" r:id="rId217" xr:uid="{96504FE7-BBD8-44A9-B394-92599934F8FE}"/>
    <hyperlink ref="H232" r:id="rId218" xr:uid="{94647C23-FC8B-498A-863A-DA2474487D45}"/>
    <hyperlink ref="H226" r:id="rId219" xr:uid="{189B2D85-F149-420A-8CA4-0EB32E0F9FC5}"/>
    <hyperlink ref="H233" r:id="rId220" xr:uid="{C7D9F912-E887-48BE-B105-B15D6E72DEE0}"/>
    <hyperlink ref="H234" r:id="rId221" xr:uid="{D7DB42C2-A595-4C59-A203-C1826A0DFA01}"/>
    <hyperlink ref="H235" r:id="rId222" xr:uid="{B3E98949-0FA8-461C-98D0-FD5D11AC8875}"/>
    <hyperlink ref="H236" r:id="rId223" display="mailto:nynashamn-sjotelegrafen@synsam.com" xr:uid="{510E9E9C-9173-4B9C-AF22-64CBD38D2598}"/>
    <hyperlink ref="H238" r:id="rId224" xr:uid="{AE9BCAB0-39AE-4B65-93E2-FAC542C95BA4}"/>
    <hyperlink ref="H237" r:id="rId225" xr:uid="{70BD6180-3338-490F-ACF6-8423CBE81238}"/>
    <hyperlink ref="H240" r:id="rId226" xr:uid="{5625F45C-83AD-4438-A9B9-0394697F5D28}"/>
    <hyperlink ref="H239" r:id="rId227" xr:uid="{38B941D3-501B-4C40-AC02-E7ACBAFEA071}"/>
    <hyperlink ref="H241" r:id="rId228" display="mailto:borgholm@synsam.com" xr:uid="{C858A3FD-7BED-4722-A2E6-94AFA632FE45}"/>
    <hyperlink ref="H242" r:id="rId229" xr:uid="{CE686BBF-C2B4-4501-9D6E-6DC40D48DB8A}"/>
    <hyperlink ref="H244" r:id="rId230" display="mailto:saffle@synsam.com" xr:uid="{C147E66D-B37C-4B6B-991D-A76F6BD3A65A}"/>
    <hyperlink ref="H243" r:id="rId231" display="mailto:leksand@synsam.com" xr:uid="{FEF67907-2140-4DA8-B209-F746211B5DD4}"/>
    <hyperlink ref="H245" r:id="rId232" display="mailto:kalix@synsam.com" xr:uid="{B434B47E-04C8-42FC-A771-6061FBC2F4FF}"/>
    <hyperlink ref="H248" r:id="rId233" xr:uid="{44B917D5-957E-4E2F-B439-43EFE165FC69}"/>
    <hyperlink ref="H247" r:id="rId234" display="mailto:vaxholm@synsam.com" xr:uid="{4A4F4223-52E8-4899-B6D6-35A666992194}"/>
    <hyperlink ref="H246" r:id="rId235" xr:uid="{6D18BBA6-0A78-4E0B-B16F-71D449ABE860}"/>
    <hyperlink ref="H249" r:id="rId236" xr:uid="{282944D1-DDB4-43C0-BFB4-13A0DE6A684C}"/>
    <hyperlink ref="H250" r:id="rId237" xr:uid="{ED683742-FF79-420F-9B79-9441B01259F6}"/>
    <hyperlink ref="H251" r:id="rId238" xr:uid="{978D4416-C67D-4F81-AF4F-FD041724C2F1}"/>
    <hyperlink ref="H252" r:id="rId239" display="mailto:askersund@synsam.com" xr:uid="{E7681A46-CF5D-4971-AF49-D603A2AF467A}"/>
    <hyperlink ref="H255" r:id="rId240" xr:uid="{C79F2121-2C31-4E97-9B0F-71FDE3915E99}"/>
    <hyperlink ref="H253" r:id="rId241" display="mailto:fagersta@synsam.com" xr:uid="{D324C54B-CA21-45FF-8EE8-6A8FB49E133C}"/>
    <hyperlink ref="H254" r:id="rId242" display="mailto:malung@synsam.com" xr:uid="{57500CB3-0A34-4BCF-BEA6-E49C4135B72C}"/>
    <hyperlink ref="H256" r:id="rId243" xr:uid="{9EF4D449-D09F-44B2-B087-22AEA3F343B3}"/>
    <hyperlink ref="H257" r:id="rId244" xr:uid="{1EEACBF6-A136-4639-9E98-FB698895704E}"/>
    <hyperlink ref="H258" r:id="rId245" xr:uid="{65446CA9-296B-44DF-A3C8-A644E2ADC0BB}"/>
    <hyperlink ref="H259" r:id="rId246" xr:uid="{D358B4B3-3370-4A95-9DC3-745EA8EE1E7A}"/>
    <hyperlink ref="H261" r:id="rId247" display="mailto:skurup@synsam.com" xr:uid="{F7E7D472-4E0C-4931-A14E-B7DBF7FF8783}"/>
    <hyperlink ref="H260" r:id="rId248" display="mailto:hultsfred@synsam.com" xr:uid="{5F577C17-CEAB-4A6F-AE31-2918044833E5}"/>
    <hyperlink ref="H262" r:id="rId249" xr:uid="{1E5782D7-ECA5-4112-BCB3-00A1DD705344}"/>
    <hyperlink ref="H263" r:id="rId250" xr:uid="{1E5B2D7D-134C-44E0-BEE1-EF6502584D5A}"/>
    <hyperlink ref="H264" r:id="rId251" xr:uid="{601BF304-6E9E-4FC9-BBBB-D6BFBBAA2A9D}"/>
    <hyperlink ref="H265" r:id="rId252" xr:uid="{4AD89818-B834-4CCC-A3A5-00095ED610FC}"/>
    <hyperlink ref="H266" r:id="rId253" xr:uid="{AE551A6E-415B-4F9B-BA18-5137B84BE038}"/>
    <hyperlink ref="H267" r:id="rId254" xr:uid="{C3EB0009-C140-43F7-AF12-3AFB74236F49}"/>
    <hyperlink ref="H268" r:id="rId255" xr:uid="{3FA49AD1-C1D8-4AC8-A7D7-95B4CE97D01C}"/>
    <hyperlink ref="H269" r:id="rId256" display="mailto:stromsund@synsam.com" xr:uid="{36BA8CD7-71E3-401E-B1B1-8114459D86F0}"/>
    <hyperlink ref="H270" r:id="rId257" xr:uid="{4A96BEAA-83AD-4C5F-B168-0442E5DD11DB}"/>
    <hyperlink ref="H271" r:id="rId258" xr:uid="{DEAD4F48-C58F-45B0-A997-E784B46B2D9E}"/>
    <hyperlink ref="H272" r:id="rId259" display="mailto:knivsta@synsam.com" xr:uid="{C583CA69-FF89-4E20-8700-93F637043A07}"/>
    <hyperlink ref="H273" r:id="rId260" xr:uid="{CAA82EB9-2671-4F84-9B94-E1C967BB22D4}"/>
    <hyperlink ref="H274" r:id="rId261" xr:uid="{35203B12-1D91-455F-8606-BF64AF521841}"/>
    <hyperlink ref="G414" r:id="rId262" xr:uid="{49FAEFB5-E1D9-46BC-A17B-595C24963965}"/>
    <hyperlink ref="G412" r:id="rId263" xr:uid="{D40C3259-AB29-4CF8-83FC-567AEF0C08C4}"/>
    <hyperlink ref="G408:G409" r:id="rId264" display="www.smarteyes.se" xr:uid="{04A19A2D-D4AF-4B91-AA88-EE3D31681AD7}"/>
    <hyperlink ref="G406" r:id="rId265" xr:uid="{077F1B94-476E-4BE1-9AEE-F1425221E469}"/>
    <hyperlink ref="G402" r:id="rId266" xr:uid="{C826CD96-BB6A-4388-BD16-3E4E531E4B75}"/>
    <hyperlink ref="G400" r:id="rId267" xr:uid="{3B7F22A8-E5AC-4095-9440-05568034A556}"/>
    <hyperlink ref="G398" r:id="rId268" xr:uid="{90250679-B746-4554-B783-7DD214A84C9F}"/>
    <hyperlink ref="G395" r:id="rId269" xr:uid="{D2F4642A-8CE6-4F50-B940-3CFA42596805}"/>
    <hyperlink ref="G389:G390" r:id="rId270" display="www.smarteyes.se" xr:uid="{DD68FB49-5D20-4B69-9836-55D759E0E84E}"/>
    <hyperlink ref="G386" r:id="rId271" xr:uid="{62D7CF42-E1FA-4243-840A-7CE5672CCCBA}"/>
    <hyperlink ref="G382:G383" r:id="rId272" display="www.smarteyes.se" xr:uid="{719C5D2F-EF75-464F-9739-E1529EC3977A}"/>
    <hyperlink ref="G377" r:id="rId273" xr:uid="{14CB7BD0-4271-409B-819E-9DD0BE3C11CE}"/>
    <hyperlink ref="G379" r:id="rId274" xr:uid="{B77BA2AE-F4F7-41CF-9B6A-3EED36BF0758}"/>
    <hyperlink ref="G375" r:id="rId275" xr:uid="{68876DF5-3E14-4781-9898-5DD7A6524E47}"/>
    <hyperlink ref="G372" r:id="rId276" xr:uid="{AB573A32-CF76-4EEE-A777-979EA95FA4F9}"/>
    <hyperlink ref="G369:G371" r:id="rId277" display="www.smarteyes.se" xr:uid="{FF563EFC-4F3D-45CB-A539-4ADFA22F047F}"/>
    <hyperlink ref="G355" r:id="rId278" xr:uid="{6E77563F-7B8B-462A-AB45-49BF7E107AA2}"/>
    <hyperlink ref="G353" r:id="rId279" xr:uid="{49E7CF83-F8A3-4CD6-BFFC-44863E08389E}"/>
    <hyperlink ref="G352" r:id="rId280" xr:uid="{AA641F40-588F-4CA2-8450-6FC1AA76F564}"/>
    <hyperlink ref="G350" r:id="rId281" xr:uid="{DBE4BDCA-C4A5-46D2-AC4C-8A62ED36EE11}"/>
    <hyperlink ref="G348" r:id="rId282" xr:uid="{6EDA82A4-1DD4-4D3D-A67E-DE0F5BAC305F}"/>
    <hyperlink ref="G415" r:id="rId283" xr:uid="{36CFBE66-C9DF-4726-BC99-987047247D84}"/>
    <hyperlink ref="G413" r:id="rId284" xr:uid="{757F6949-E652-4C16-A28B-45537710F001}"/>
    <hyperlink ref="G411" r:id="rId285" xr:uid="{03F95319-1507-42D2-885B-FC46F30F94FF}"/>
    <hyperlink ref="G410" r:id="rId286" xr:uid="{D56F8FEB-ACB1-49BA-A30C-8C7FFE0B1127}"/>
    <hyperlink ref="G407" r:id="rId287" xr:uid="{DDBB14C1-FBA7-49FE-A267-EB0AD5810D99}"/>
    <hyperlink ref="G403:G405" r:id="rId288" display="www.synoptik.se" xr:uid="{35500ACB-0C04-4197-A4A1-0EE2DBD6E005}"/>
    <hyperlink ref="G401" r:id="rId289" xr:uid="{AFF00C1C-B41F-4FEA-8A83-FF91D4556464}"/>
    <hyperlink ref="G399" r:id="rId290" xr:uid="{02CA796D-F207-4D7C-BA79-A0B95D46CE73}"/>
    <hyperlink ref="G396:G397" r:id="rId291" display="www.synoptik.se" xr:uid="{3C2AC6B0-AFD0-46D1-BA3D-B2F881F43DBD}"/>
    <hyperlink ref="G394" r:id="rId292" xr:uid="{678A4E53-C953-44BC-80CE-8772530739BC}"/>
    <hyperlink ref="G391:G393" r:id="rId293" display="www.synoptik.se" xr:uid="{20E349BD-3CC5-49C5-B6EC-48F0091B5F46}"/>
    <hyperlink ref="G387:G388" r:id="rId294" display="www.synoptik.se" xr:uid="{03C2C9DD-F6B3-433E-A426-0DB775E5D31E}"/>
    <hyperlink ref="G384:G385" r:id="rId295" display="www.synoptik.se" xr:uid="{31D4E9BA-54C7-424A-9D61-F8EB4EC242F2}"/>
    <hyperlink ref="G381" r:id="rId296" xr:uid="{286059D1-B63E-419A-81DD-C5355933623C}"/>
    <hyperlink ref="G380" r:id="rId297" xr:uid="{C9AACC63-344C-470B-A448-A7504FDFD3A1}"/>
    <hyperlink ref="G378" r:id="rId298" xr:uid="{9C3B64F0-CB02-407A-B413-0A757E450880}"/>
    <hyperlink ref="G376" r:id="rId299" xr:uid="{345CDA77-D824-4738-BF23-5682E8492016}"/>
    <hyperlink ref="G373:G374" r:id="rId300" display="www.synoptik.se" xr:uid="{BD6207FE-B40B-4E24-ABFF-ECF29AF739F6}"/>
    <hyperlink ref="G357:G368" r:id="rId301" display="www.synoptik.se" xr:uid="{F836C958-F67D-4CC5-8CF0-C7DBE927C56F}"/>
    <hyperlink ref="G356" r:id="rId302" xr:uid="{05833C66-B580-472D-8000-B91F1FCCCBFC}"/>
    <hyperlink ref="G354" r:id="rId303" xr:uid="{96B56A9B-BF91-404F-9DEC-F0B32BE39D84}"/>
    <hyperlink ref="G351" r:id="rId304" xr:uid="{8ED4D238-4841-4B3C-A00C-2FCCF54FAFC8}"/>
    <hyperlink ref="G349" r:id="rId305" xr:uid="{6DAC0748-4878-48D4-82B5-337A2715FA1C}"/>
    <hyperlink ref="G344" r:id="rId306" xr:uid="{E4E87435-D232-48A7-A480-C3562B952497}"/>
    <hyperlink ref="G338:G339" r:id="rId307" display="www.smarteyes.se" xr:uid="{A896240D-F3AB-4D01-A689-BC7250523374}"/>
    <hyperlink ref="G337" r:id="rId308" xr:uid="{E0E5F5E0-F15A-46DE-AAEF-151212E5AD78}"/>
    <hyperlink ref="G334" r:id="rId309" xr:uid="{1AB4AC29-C8C3-4434-B7F7-9BEEC202BD23}"/>
    <hyperlink ref="G332" r:id="rId310" xr:uid="{EF7A3AEA-6574-48A3-AD76-B8AC0C5DE3E6}"/>
    <hyperlink ref="G328" r:id="rId311" xr:uid="{E769E5FA-209B-4A85-8F13-DFC5457A1945}"/>
    <hyperlink ref="G326" r:id="rId312" xr:uid="{427E3190-5329-4930-868D-632642D70075}"/>
    <hyperlink ref="G324" r:id="rId313" xr:uid="{350A291D-D96F-451B-95F2-70962B4816BA}"/>
    <hyperlink ref="G320" r:id="rId314" xr:uid="{23FA9C86-33BE-49E0-9C0A-88690DC13785}"/>
    <hyperlink ref="G314" r:id="rId315" xr:uid="{5D64B334-A6DC-4090-8E52-7A3A054FD183}"/>
    <hyperlink ref="G311:G312" r:id="rId316" display="www.smarteyes.se" xr:uid="{E2B4FFB3-7B0C-4594-8EAF-F936B89E55C9}"/>
    <hyperlink ref="G307" r:id="rId317" xr:uid="{DE270E90-8997-45AD-81E9-5890AA52F90E}"/>
    <hyperlink ref="G303:G304" r:id="rId318" display="www.smarteyes.se" xr:uid="{6D3449F1-05B0-41D9-958F-F1DAD756752D}"/>
    <hyperlink ref="G300" r:id="rId319" xr:uid="{BD2C6F2B-8165-495E-83BD-44FBB4E7E0B7}"/>
    <hyperlink ref="G296:G297" r:id="rId320" display="www.smarteyes.se" xr:uid="{87031180-F105-4C22-8527-39651E7F7636}"/>
    <hyperlink ref="G288:G290" r:id="rId321" display="www.smarteyes.se" xr:uid="{51A6B7B4-3A46-4535-9BF0-B753C3021947}"/>
    <hyperlink ref="G283:G284" r:id="rId322" display="www.smarteyes.se" xr:uid="{5B678FD0-9F93-4345-94B7-76DA385B6CBD}"/>
    <hyperlink ref="G345:G347" r:id="rId323" display="www.synoptik.se" xr:uid="{71F850A6-16A9-40B1-88E0-30DFB851F9B8}"/>
    <hyperlink ref="G340:G343" r:id="rId324" display="www.synoptik.se" xr:uid="{99F3EF07-52B3-4074-A028-7F2D854368FA}"/>
    <hyperlink ref="G335:G336" r:id="rId325" display="www.synoptik.se" xr:uid="{AD8DB2C1-C722-4354-ADB2-3315D080AEB9}"/>
    <hyperlink ref="G333" r:id="rId326" xr:uid="{C0A695F4-8A2E-4578-8359-2177F6E0CCAA}"/>
    <hyperlink ref="G329:G331" r:id="rId327" display="www.synoptik.se" xr:uid="{15E349F0-ED93-4ADE-9CE1-92451195B4DB}"/>
    <hyperlink ref="G327" r:id="rId328" xr:uid="{E35564B9-DE5F-49CA-95C3-4E6ACE0255B0}"/>
    <hyperlink ref="G325" r:id="rId329" xr:uid="{035FE3F6-CA1A-41C7-B8F3-6498C05AFA22}"/>
    <hyperlink ref="G321:G323" r:id="rId330" display="www.synoptik.se" xr:uid="{44B45BF4-DDD8-49B2-BE1F-CCA8A0558C58}"/>
    <hyperlink ref="G318:G319" r:id="rId331" display="www.synoptik.se" xr:uid="{422C9C80-80AB-4E24-AA72-7221964D7472}"/>
    <hyperlink ref="G317" r:id="rId332" xr:uid="{9D9564C9-7280-457A-B8D6-8D8693A51AB4}"/>
    <hyperlink ref="G315" r:id="rId333" xr:uid="{98390124-8891-42AA-93D7-313C372BFAFB}"/>
    <hyperlink ref="G313" r:id="rId334" xr:uid="{FF77B06C-C6DE-453A-A64D-4628B49274D1}"/>
    <hyperlink ref="G308:G310" r:id="rId335" display="www.synoptik.se" xr:uid="{750CE36C-2B1E-4788-B495-9D3FCB8EB592}"/>
    <hyperlink ref="G305:G306" r:id="rId336" display="www.synoptik.se" xr:uid="{A8E0AE91-81E7-4231-9130-D2339CBD94CB}"/>
    <hyperlink ref="G301:G302" r:id="rId337" display="www.synoptik.se" xr:uid="{23F2795C-DC5C-4609-A5C1-687B54EF2607}"/>
    <hyperlink ref="G299" r:id="rId338" xr:uid="{6B5AA839-30E9-40D2-9588-35DF09866C23}"/>
    <hyperlink ref="G298" r:id="rId339" xr:uid="{2FABD1FD-5DD3-425E-B184-CFF169735903}"/>
    <hyperlink ref="G291:G295" r:id="rId340" display="www.synoptik.se" xr:uid="{C9294D6B-8518-407D-8368-853F93B43089}"/>
    <hyperlink ref="G287" r:id="rId341" xr:uid="{8632BD2A-C173-4877-872A-DE3EF47EEF80}"/>
    <hyperlink ref="G285" r:id="rId342" xr:uid="{C850947F-2D09-4E09-A4E7-DBBC4635E144}"/>
    <hyperlink ref="G282" r:id="rId343" xr:uid="{ABF4FE29-02AC-4A56-9D08-DA0897D33F09}"/>
    <hyperlink ref="G280:G281" r:id="rId344" display="www.synoptik.se" xr:uid="{D62E3D64-B8C3-4599-A5C3-CA99777D066D}"/>
    <hyperlink ref="G277:G278" r:id="rId345" display="www.synoptik.se" xr:uid="{11D0ACED-14D3-4D09-AE29-9E9B4ABBBE5A}"/>
    <hyperlink ref="G276" r:id="rId346" xr:uid="{4804EB46-284A-4D25-8069-3A3E8CEA30B1}"/>
    <hyperlink ref="G275" r:id="rId347" xr:uid="{2D380F1A-A1D7-4189-B3B1-2C56E464516B}"/>
    <hyperlink ref="G416" r:id="rId348" xr:uid="{7A874212-D638-429A-8693-34C0157E878F}"/>
    <hyperlink ref="G417:G432" r:id="rId349" display="www.smarteyes.se" xr:uid="{496FAE33-69BE-4EA3-B2F4-46628CF9EF81}"/>
    <hyperlink ref="G433" r:id="rId350" xr:uid="{401E4F46-7E1A-4207-9B8C-520030BF43F5}"/>
    <hyperlink ref="G434:G489" r:id="rId351" display="www.synoptik.se" xr:uid="{E9E4E792-C43A-408C-82E2-02C459A0DF13}"/>
    <hyperlink ref="H502" r:id="rId352" xr:uid="{29B6FF77-6B11-4509-8788-49C34EFFBE7E}"/>
    <hyperlink ref="H510" r:id="rId353" xr:uid="{724C72FD-1189-437F-BE82-EDA814B35A39}"/>
    <hyperlink ref="H547" r:id="rId354" xr:uid="{5122395A-AA20-4717-9CB4-D682A3FAB657}"/>
    <hyperlink ref="H537" r:id="rId355" xr:uid="{DAD5D8CC-42C4-48AE-8846-505F728F0032}"/>
    <hyperlink ref="G490" r:id="rId356" xr:uid="{931F74B2-B571-42E8-8A8E-AAD5344B1333}"/>
    <hyperlink ref="G512" r:id="rId357" xr:uid="{88D6E025-D0AB-4C75-93CB-3C3844534FD4}"/>
    <hyperlink ref="G514" r:id="rId358" xr:uid="{57137A45-9E92-4EB4-9B6D-CED6E13CD876}"/>
    <hyperlink ref="G519" r:id="rId359" xr:uid="{F6241EE0-20F8-47A1-AC99-1C3AC8EE2148}"/>
    <hyperlink ref="G534" r:id="rId360" xr:uid="{E6ACB332-9924-45F6-9BA5-A06097FACBAE}"/>
    <hyperlink ref="G544" r:id="rId361" xr:uid="{C0CD365A-7DA9-4754-AADA-A79806D9A87C}"/>
    <hyperlink ref="G515" r:id="rId362" xr:uid="{29BE1544-C579-433A-A5CE-2B6F25519AB4}"/>
    <hyperlink ref="G516:G518" r:id="rId363" display="https://www.specsavers.se/" xr:uid="{5E88C91E-3BD1-47E5-8B61-28E7B20428BB}"/>
    <hyperlink ref="G533" r:id="rId364" xr:uid="{82E7E561-3C49-43CC-BFDD-E6CE5ADF4D74}"/>
    <hyperlink ref="G535:G543" r:id="rId365" display="https://www.specsavers.se/" xr:uid="{CDA466B8-89B5-4037-9602-C1BB000CB0AD}"/>
    <hyperlink ref="G513" r:id="rId366" xr:uid="{80F7AE32-6907-4329-9065-8FE56FC860A2}"/>
    <hyperlink ref="G528" r:id="rId367" xr:uid="{15380E84-9F7F-4B21-BA82-38FC3A242757}"/>
    <hyperlink ref="G547" r:id="rId368" xr:uid="{D3B6AE3D-0272-4C23-953D-6E8DB311ADB3}"/>
    <hyperlink ref="G548" r:id="rId369" xr:uid="{F86E1C87-C10F-4CE2-9CF8-D071274B2062}"/>
    <hyperlink ref="G561" r:id="rId370" xr:uid="{D45AA000-1E64-48B1-84AA-BCB03C9B2706}"/>
    <hyperlink ref="G505" r:id="rId371" xr:uid="{93552AC8-2537-4291-92E8-F0871E0918D5}"/>
    <hyperlink ref="H574" r:id="rId372" xr:uid="{78157517-0013-4E09-A339-8BE26B4FA539}"/>
    <hyperlink ref="H598" r:id="rId373" xr:uid="{504C755B-214B-4683-B85A-4F6EBDFC9B92}"/>
    <hyperlink ref="G564:G612" r:id="rId374" display="https://www.specsavers.se/" xr:uid="{FA5BAD6C-3551-4C44-981B-1DB569D1A7BE}"/>
    <hyperlink ref="G279" r:id="rId375" xr:uid="{C79BFDAA-245E-4F9C-A0D7-CB6AF9D00822}"/>
    <hyperlink ref="G286" r:id="rId376" xr:uid="{2B216055-9181-48F8-B788-0591D3971CC5}"/>
    <hyperlink ref="G316" r:id="rId377" xr:uid="{9F1CD08E-AEE8-4359-8A62-ECD3B42F1D28}"/>
    <hyperlink ref="F141" r:id="rId378" display="tel:019-174650" xr:uid="{0BE6FAF1-BF94-4A90-B8BD-AF3851609BEB}"/>
    <hyperlink ref="H59" r:id="rId379" xr:uid="{FF7FE33E-BA8E-41AB-9916-56FF690814C9}"/>
  </hyperlinks>
  <pageMargins left="0.7" right="0.7" top="0.75" bottom="0.75" header="0.3" footer="0.3"/>
  <pageSetup paperSize="9" orientation="portrait" r:id="rId380"/>
  <drawing r:id="rId38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D179A-5856-4688-A7B0-F1DF3BA8AC4F}">
  <dimension ref="A1:P815"/>
  <sheetViews>
    <sheetView topLeftCell="A3" zoomScale="80" zoomScaleNormal="80" workbookViewId="0">
      <selection activeCell="I59" sqref="I59"/>
    </sheetView>
  </sheetViews>
  <sheetFormatPr defaultRowHeight="13.5" x14ac:dyDescent="0.25"/>
  <cols>
    <col min="1" max="1" width="12.625" customWidth="1"/>
    <col min="2" max="2" width="16" bestFit="1" customWidth="1"/>
    <col min="3" max="3" width="31.625" bestFit="1" customWidth="1"/>
    <col min="4" max="4" width="38.125" customWidth="1"/>
    <col min="5" max="5" width="11.25" bestFit="1" customWidth="1"/>
    <col min="6" max="6" width="17.375" bestFit="1" customWidth="1"/>
    <col min="7" max="7" width="21.875" customWidth="1"/>
    <col min="8" max="8" width="35.375" customWidth="1"/>
    <col min="9" max="9" width="95.125" bestFit="1" customWidth="1"/>
  </cols>
  <sheetData>
    <row r="1" spans="1:16" ht="32.450000000000003" customHeight="1" x14ac:dyDescent="0.25">
      <c r="A1" s="52" t="s">
        <v>2680</v>
      </c>
      <c r="B1" s="52"/>
      <c r="C1" s="52"/>
      <c r="D1" s="52"/>
      <c r="E1" s="24"/>
      <c r="F1" s="24"/>
      <c r="G1" s="24"/>
      <c r="H1" s="24"/>
      <c r="I1" s="24"/>
      <c r="J1" s="37"/>
      <c r="K1" s="37"/>
      <c r="L1" s="37"/>
      <c r="M1" s="37"/>
      <c r="N1" s="37"/>
      <c r="O1" s="37"/>
      <c r="P1" s="37"/>
    </row>
    <row r="2" spans="1:16" s="23" customFormat="1" ht="156" customHeight="1" x14ac:dyDescent="0.25">
      <c r="A2" s="40"/>
      <c r="B2" s="40"/>
      <c r="C2" s="40"/>
      <c r="D2" s="40"/>
      <c r="E2" s="24"/>
      <c r="F2" s="24"/>
      <c r="G2" s="24"/>
      <c r="H2" s="24"/>
      <c r="I2" s="24"/>
      <c r="J2" s="38"/>
      <c r="K2" s="39"/>
      <c r="L2" s="39"/>
      <c r="M2" s="39"/>
      <c r="N2" s="39"/>
      <c r="O2" s="39"/>
      <c r="P2" s="39"/>
    </row>
    <row r="3" spans="1:16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37"/>
      <c r="K3" s="37"/>
      <c r="L3" s="37"/>
      <c r="M3" s="37"/>
      <c r="N3" s="37"/>
      <c r="O3" s="37"/>
      <c r="P3" s="37"/>
    </row>
    <row r="4" spans="1:16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37"/>
      <c r="K4" s="37"/>
      <c r="L4" s="37"/>
      <c r="M4" s="37"/>
      <c r="N4" s="37"/>
      <c r="O4" s="37"/>
      <c r="P4" s="37"/>
    </row>
    <row r="5" spans="1:16" ht="1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37"/>
      <c r="K5" s="37"/>
      <c r="L5" s="37"/>
      <c r="M5" s="37"/>
      <c r="N5" s="37"/>
      <c r="O5" s="37"/>
      <c r="P5" s="37"/>
    </row>
    <row r="6" spans="1:16" ht="1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37"/>
      <c r="K7" s="37"/>
      <c r="L7" s="37"/>
      <c r="M7" s="37"/>
      <c r="N7" s="37"/>
      <c r="O7" s="37"/>
      <c r="P7" s="37"/>
    </row>
    <row r="8" spans="1:16" ht="278.10000000000002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37"/>
      <c r="K8" s="37"/>
      <c r="L8" s="37"/>
      <c r="M8" s="37"/>
      <c r="N8" s="37"/>
      <c r="O8" s="37"/>
      <c r="P8" s="37"/>
    </row>
    <row r="9" spans="1:16" ht="15" customHeight="1" x14ac:dyDescent="0.25">
      <c r="A9" s="26" t="s">
        <v>1437</v>
      </c>
      <c r="B9" s="26" t="s">
        <v>2651</v>
      </c>
      <c r="C9" s="26" t="s">
        <v>2</v>
      </c>
      <c r="D9" s="27" t="s">
        <v>0</v>
      </c>
      <c r="E9" s="27" t="s">
        <v>1</v>
      </c>
      <c r="F9" s="27" t="s">
        <v>3</v>
      </c>
      <c r="G9" s="22" t="s">
        <v>6</v>
      </c>
      <c r="H9" s="22" t="s">
        <v>4</v>
      </c>
      <c r="I9" s="22" t="s">
        <v>5</v>
      </c>
      <c r="J9" s="37"/>
      <c r="K9" s="37"/>
      <c r="L9" s="37"/>
      <c r="M9" s="37"/>
      <c r="N9" s="37"/>
      <c r="O9" s="37"/>
      <c r="P9" s="37"/>
    </row>
    <row r="10" spans="1:16" ht="15" customHeight="1" x14ac:dyDescent="0.25">
      <c r="A10" s="5" t="s">
        <v>10</v>
      </c>
      <c r="B10" s="5" t="s">
        <v>2652</v>
      </c>
      <c r="C10" s="5" t="s">
        <v>7</v>
      </c>
      <c r="D10" s="1" t="s">
        <v>8</v>
      </c>
      <c r="E10" s="1" t="s">
        <v>9</v>
      </c>
      <c r="F10" s="1" t="s">
        <v>11</v>
      </c>
      <c r="G10" s="1" t="s">
        <v>12</v>
      </c>
      <c r="H10" s="12" t="s">
        <v>13</v>
      </c>
      <c r="I10" s="6" t="s">
        <v>1422</v>
      </c>
      <c r="J10" s="37"/>
      <c r="K10" s="37"/>
      <c r="L10" s="37"/>
      <c r="M10" s="37"/>
      <c r="N10" s="37"/>
      <c r="O10" s="37"/>
      <c r="P10" s="37"/>
    </row>
    <row r="11" spans="1:16" ht="15" customHeight="1" x14ac:dyDescent="0.25">
      <c r="A11" s="5" t="s">
        <v>17</v>
      </c>
      <c r="B11" s="5" t="s">
        <v>2652</v>
      </c>
      <c r="C11" s="5" t="s">
        <v>14</v>
      </c>
      <c r="D11" s="5" t="s">
        <v>15</v>
      </c>
      <c r="E11" s="5" t="s">
        <v>16</v>
      </c>
      <c r="F11" s="5" t="s">
        <v>18</v>
      </c>
      <c r="G11" s="5" t="s">
        <v>12</v>
      </c>
      <c r="H11" s="12" t="s">
        <v>19</v>
      </c>
      <c r="I11" s="6" t="s">
        <v>1422</v>
      </c>
      <c r="J11" s="37"/>
      <c r="K11" s="37"/>
      <c r="L11" s="37"/>
      <c r="M11" s="37"/>
      <c r="N11" s="37"/>
      <c r="O11" s="37"/>
      <c r="P11" s="37"/>
    </row>
    <row r="12" spans="1:16" ht="15" customHeight="1" x14ac:dyDescent="0.25">
      <c r="A12" s="5" t="s">
        <v>23</v>
      </c>
      <c r="B12" s="5" t="s">
        <v>2652</v>
      </c>
      <c r="C12" s="5" t="s">
        <v>20</v>
      </c>
      <c r="D12" s="1" t="s">
        <v>21</v>
      </c>
      <c r="E12" s="1" t="s">
        <v>22</v>
      </c>
      <c r="F12" s="4" t="s">
        <v>24</v>
      </c>
      <c r="G12" s="1" t="s">
        <v>12</v>
      </c>
      <c r="H12" s="12" t="s">
        <v>25</v>
      </c>
      <c r="I12" s="6" t="s">
        <v>1422</v>
      </c>
      <c r="J12" s="37"/>
      <c r="K12" s="37"/>
      <c r="L12" s="37"/>
      <c r="M12" s="37"/>
      <c r="N12" s="37"/>
      <c r="O12" s="37"/>
      <c r="P12" s="37"/>
    </row>
    <row r="13" spans="1:16" ht="15" customHeight="1" x14ac:dyDescent="0.25">
      <c r="A13" s="5" t="s">
        <v>2690</v>
      </c>
      <c r="B13" s="5" t="s">
        <v>2652</v>
      </c>
      <c r="C13" s="5" t="s">
        <v>2691</v>
      </c>
      <c r="D13" s="1" t="s">
        <v>2692</v>
      </c>
      <c r="E13" s="1" t="s">
        <v>2693</v>
      </c>
      <c r="F13" s="4" t="s">
        <v>2694</v>
      </c>
      <c r="G13" s="1" t="s">
        <v>12</v>
      </c>
      <c r="H13" s="12" t="s">
        <v>2695</v>
      </c>
      <c r="I13" s="6" t="s">
        <v>2696</v>
      </c>
      <c r="J13" s="37"/>
      <c r="K13" s="37"/>
      <c r="L13" s="37"/>
      <c r="M13" s="37"/>
      <c r="N13" s="37"/>
      <c r="O13" s="37"/>
      <c r="P13" s="37"/>
    </row>
    <row r="14" spans="1:16" ht="15" customHeight="1" x14ac:dyDescent="0.25">
      <c r="A14" s="5" t="s">
        <v>29</v>
      </c>
      <c r="B14" s="5" t="s">
        <v>2652</v>
      </c>
      <c r="C14" s="5" t="s">
        <v>26</v>
      </c>
      <c r="D14" s="1" t="s">
        <v>27</v>
      </c>
      <c r="E14" s="1" t="s">
        <v>28</v>
      </c>
      <c r="F14" s="1" t="s">
        <v>30</v>
      </c>
      <c r="G14" s="1" t="s">
        <v>12</v>
      </c>
      <c r="H14" s="12" t="s">
        <v>31</v>
      </c>
      <c r="I14" s="6" t="s">
        <v>1422</v>
      </c>
      <c r="J14" s="37"/>
      <c r="K14" s="37"/>
      <c r="L14" s="37"/>
      <c r="M14" s="37"/>
      <c r="N14" s="37"/>
      <c r="O14" s="37"/>
      <c r="P14" s="37"/>
    </row>
    <row r="15" spans="1:16" ht="15" customHeight="1" x14ac:dyDescent="0.25">
      <c r="A15" s="5" t="s">
        <v>29</v>
      </c>
      <c r="B15" s="5" t="s">
        <v>2652</v>
      </c>
      <c r="C15" s="5" t="s">
        <v>32</v>
      </c>
      <c r="D15" s="1" t="s">
        <v>33</v>
      </c>
      <c r="E15" s="3" t="s">
        <v>34</v>
      </c>
      <c r="F15" s="2" t="s">
        <v>35</v>
      </c>
      <c r="G15" s="1" t="s">
        <v>12</v>
      </c>
      <c r="H15" s="12" t="s">
        <v>36</v>
      </c>
      <c r="I15" s="6" t="s">
        <v>1422</v>
      </c>
      <c r="J15" s="37"/>
      <c r="K15" s="37"/>
      <c r="L15" s="37"/>
      <c r="M15" s="37"/>
      <c r="N15" s="37"/>
      <c r="O15" s="37"/>
      <c r="P15" s="37"/>
    </row>
    <row r="16" spans="1:16" ht="15" customHeight="1" x14ac:dyDescent="0.25">
      <c r="A16" s="5" t="s">
        <v>40</v>
      </c>
      <c r="B16" s="5" t="s">
        <v>2652</v>
      </c>
      <c r="C16" s="5" t="s">
        <v>37</v>
      </c>
      <c r="D16" s="1" t="s">
        <v>38</v>
      </c>
      <c r="E16" s="1" t="s">
        <v>39</v>
      </c>
      <c r="F16" s="1" t="s">
        <v>41</v>
      </c>
      <c r="G16" s="1" t="s">
        <v>12</v>
      </c>
      <c r="H16" s="12" t="s">
        <v>42</v>
      </c>
      <c r="I16" s="6" t="s">
        <v>1422</v>
      </c>
      <c r="J16" s="37"/>
      <c r="K16" s="37"/>
      <c r="L16" s="37"/>
      <c r="M16" s="37"/>
      <c r="N16" s="37"/>
      <c r="O16" s="37"/>
      <c r="P16" s="37"/>
    </row>
    <row r="17" spans="1:16" ht="15" customHeight="1" x14ac:dyDescent="0.25">
      <c r="A17" s="5" t="s">
        <v>52</v>
      </c>
      <c r="B17" s="5" t="s">
        <v>2652</v>
      </c>
      <c r="C17" s="5" t="s">
        <v>49</v>
      </c>
      <c r="D17" s="1" t="s">
        <v>50</v>
      </c>
      <c r="E17" s="1" t="s">
        <v>51</v>
      </c>
      <c r="F17" s="1" t="s">
        <v>53</v>
      </c>
      <c r="G17" s="1" t="s">
        <v>12</v>
      </c>
      <c r="H17" s="12" t="s">
        <v>54</v>
      </c>
      <c r="I17" s="6" t="s">
        <v>1422</v>
      </c>
      <c r="J17" s="37"/>
      <c r="K17" s="37"/>
      <c r="L17" s="37"/>
      <c r="M17" s="37"/>
      <c r="N17" s="37"/>
      <c r="O17" s="37"/>
      <c r="P17" s="37"/>
    </row>
    <row r="18" spans="1:16" ht="15" customHeight="1" x14ac:dyDescent="0.25">
      <c r="A18" s="5" t="s">
        <v>52</v>
      </c>
      <c r="B18" s="5" t="s">
        <v>2652</v>
      </c>
      <c r="C18" s="5" t="s">
        <v>55</v>
      </c>
      <c r="D18" s="1" t="s">
        <v>56</v>
      </c>
      <c r="E18" s="3" t="s">
        <v>57</v>
      </c>
      <c r="F18" s="2" t="s">
        <v>58</v>
      </c>
      <c r="G18" s="1" t="s">
        <v>12</v>
      </c>
      <c r="H18" s="12" t="s">
        <v>59</v>
      </c>
      <c r="I18" s="6" t="s">
        <v>1422</v>
      </c>
      <c r="J18" s="37"/>
      <c r="K18" s="37"/>
      <c r="L18" s="37"/>
      <c r="M18" s="37"/>
      <c r="N18" s="37"/>
      <c r="O18" s="37"/>
      <c r="P18" s="37"/>
    </row>
    <row r="19" spans="1:16" ht="15" customHeight="1" x14ac:dyDescent="0.25">
      <c r="A19" s="5" t="s">
        <v>46</v>
      </c>
      <c r="B19" s="5" t="s">
        <v>2652</v>
      </c>
      <c r="C19" s="5" t="s">
        <v>43</v>
      </c>
      <c r="D19" s="1" t="s">
        <v>44</v>
      </c>
      <c r="E19" s="1" t="s">
        <v>45</v>
      </c>
      <c r="F19" s="1" t="s">
        <v>47</v>
      </c>
      <c r="G19" s="1" t="s">
        <v>12</v>
      </c>
      <c r="H19" s="12" t="s">
        <v>48</v>
      </c>
      <c r="I19" s="6" t="s">
        <v>1422</v>
      </c>
      <c r="J19" s="37"/>
      <c r="K19" s="37"/>
      <c r="L19" s="37"/>
      <c r="M19" s="37"/>
      <c r="N19" s="37"/>
      <c r="O19" s="37"/>
      <c r="P19" s="37"/>
    </row>
    <row r="20" spans="1:16" ht="15" customHeight="1" x14ac:dyDescent="0.25">
      <c r="A20" s="5" t="s">
        <v>63</v>
      </c>
      <c r="B20" s="5" t="s">
        <v>2652</v>
      </c>
      <c r="C20" s="5" t="s">
        <v>60</v>
      </c>
      <c r="D20" s="1" t="s">
        <v>61</v>
      </c>
      <c r="E20" s="1" t="s">
        <v>62</v>
      </c>
      <c r="F20" s="1" t="s">
        <v>64</v>
      </c>
      <c r="G20" s="1" t="s">
        <v>12</v>
      </c>
      <c r="H20" s="12" t="s">
        <v>65</v>
      </c>
      <c r="I20" s="6" t="s">
        <v>1422</v>
      </c>
      <c r="J20" s="37"/>
      <c r="K20" s="37"/>
      <c r="L20" s="37"/>
      <c r="M20" s="37"/>
      <c r="N20" s="37"/>
      <c r="O20" s="37"/>
      <c r="P20" s="37"/>
    </row>
    <row r="21" spans="1:16" ht="15" customHeight="1" x14ac:dyDescent="0.25">
      <c r="A21" s="5" t="s">
        <v>69</v>
      </c>
      <c r="B21" s="5" t="s">
        <v>2652</v>
      </c>
      <c r="C21" s="5" t="s">
        <v>66</v>
      </c>
      <c r="D21" s="1" t="s">
        <v>67</v>
      </c>
      <c r="E21" s="1" t="s">
        <v>68</v>
      </c>
      <c r="F21" s="1" t="s">
        <v>70</v>
      </c>
      <c r="G21" s="1" t="s">
        <v>12</v>
      </c>
      <c r="H21" s="12" t="s">
        <v>71</v>
      </c>
      <c r="I21" s="6" t="s">
        <v>1422</v>
      </c>
      <c r="J21" s="37"/>
      <c r="K21" s="37"/>
      <c r="L21" s="37"/>
      <c r="M21" s="37"/>
      <c r="N21" s="37"/>
      <c r="O21" s="37"/>
      <c r="P21" s="37"/>
    </row>
    <row r="22" spans="1:16" ht="15" customHeight="1" x14ac:dyDescent="0.25">
      <c r="A22" s="5" t="s">
        <v>69</v>
      </c>
      <c r="B22" s="5" t="s">
        <v>2652</v>
      </c>
      <c r="C22" s="5" t="s">
        <v>72</v>
      </c>
      <c r="D22" s="1" t="s">
        <v>73</v>
      </c>
      <c r="E22" s="1" t="s">
        <v>74</v>
      </c>
      <c r="F22" s="1" t="s">
        <v>75</v>
      </c>
      <c r="G22" s="1" t="s">
        <v>12</v>
      </c>
      <c r="H22" s="12" t="s">
        <v>76</v>
      </c>
      <c r="I22" s="6"/>
      <c r="J22" s="37"/>
      <c r="K22" s="37"/>
      <c r="L22" s="37"/>
      <c r="M22" s="37"/>
      <c r="N22" s="37"/>
      <c r="O22" s="37"/>
      <c r="P22" s="37"/>
    </row>
    <row r="23" spans="1:16" ht="15" customHeight="1" x14ac:dyDescent="0.25">
      <c r="A23" s="5" t="s">
        <v>80</v>
      </c>
      <c r="B23" s="5" t="s">
        <v>2652</v>
      </c>
      <c r="C23" s="5" t="s">
        <v>77</v>
      </c>
      <c r="D23" s="1" t="s">
        <v>78</v>
      </c>
      <c r="E23" s="1" t="s">
        <v>79</v>
      </c>
      <c r="F23" s="1" t="s">
        <v>81</v>
      </c>
      <c r="G23" s="1" t="s">
        <v>12</v>
      </c>
      <c r="H23" s="12" t="s">
        <v>82</v>
      </c>
      <c r="I23" s="6" t="s">
        <v>1422</v>
      </c>
      <c r="J23" s="37"/>
      <c r="K23" s="37"/>
      <c r="L23" s="37"/>
      <c r="M23" s="37"/>
      <c r="N23" s="37"/>
      <c r="O23" s="37"/>
      <c r="P23" s="37"/>
    </row>
    <row r="24" spans="1:16" ht="15" customHeight="1" x14ac:dyDescent="0.25">
      <c r="A24" s="5" t="s">
        <v>80</v>
      </c>
      <c r="B24" s="5" t="s">
        <v>2652</v>
      </c>
      <c r="C24" s="5" t="s">
        <v>84</v>
      </c>
      <c r="D24" s="1" t="s">
        <v>85</v>
      </c>
      <c r="E24" s="1" t="s">
        <v>86</v>
      </c>
      <c r="F24" s="1" t="s">
        <v>87</v>
      </c>
      <c r="G24" s="1" t="s">
        <v>12</v>
      </c>
      <c r="H24" s="12" t="s">
        <v>88</v>
      </c>
      <c r="I24" s="6" t="s">
        <v>1422</v>
      </c>
      <c r="J24" s="37"/>
      <c r="K24" s="37"/>
      <c r="L24" s="37"/>
      <c r="M24" s="37"/>
      <c r="N24" s="37"/>
      <c r="O24" s="37"/>
      <c r="P24" s="37"/>
    </row>
    <row r="25" spans="1:16" ht="15" customHeight="1" x14ac:dyDescent="0.25">
      <c r="A25" s="5" t="s">
        <v>80</v>
      </c>
      <c r="B25" s="5" t="s">
        <v>2652</v>
      </c>
      <c r="C25" s="5" t="s">
        <v>89</v>
      </c>
      <c r="D25" s="1" t="s">
        <v>90</v>
      </c>
      <c r="E25" s="1" t="s">
        <v>91</v>
      </c>
      <c r="F25" s="1" t="s">
        <v>92</v>
      </c>
      <c r="G25" s="1" t="s">
        <v>12</v>
      </c>
      <c r="H25" s="12" t="s">
        <v>93</v>
      </c>
      <c r="I25" s="6" t="s">
        <v>1422</v>
      </c>
      <c r="J25" s="37"/>
      <c r="K25" s="37"/>
      <c r="L25" s="37"/>
      <c r="M25" s="37"/>
      <c r="N25" s="37"/>
      <c r="O25" s="37"/>
      <c r="P25" s="37"/>
    </row>
    <row r="26" spans="1:16" ht="15" customHeight="1" x14ac:dyDescent="0.25">
      <c r="A26" s="5" t="s">
        <v>80</v>
      </c>
      <c r="B26" s="5" t="s">
        <v>2652</v>
      </c>
      <c r="C26" s="5" t="s">
        <v>94</v>
      </c>
      <c r="D26" s="2" t="s">
        <v>95</v>
      </c>
      <c r="E26" s="2" t="s">
        <v>96</v>
      </c>
      <c r="F26" s="2" t="s">
        <v>2654</v>
      </c>
      <c r="G26" s="1" t="s">
        <v>12</v>
      </c>
      <c r="H26" s="12" t="s">
        <v>97</v>
      </c>
      <c r="I26" s="6" t="s">
        <v>1422</v>
      </c>
      <c r="J26" s="37"/>
      <c r="K26" s="37"/>
      <c r="L26" s="37"/>
      <c r="M26" s="37"/>
      <c r="N26" s="37"/>
      <c r="O26" s="37"/>
      <c r="P26" s="37"/>
    </row>
    <row r="27" spans="1:16" ht="15" customHeight="1" x14ac:dyDescent="0.25">
      <c r="A27" s="5" t="s">
        <v>80</v>
      </c>
      <c r="B27" s="5" t="s">
        <v>2652</v>
      </c>
      <c r="C27" s="5" t="s">
        <v>98</v>
      </c>
      <c r="D27" s="1" t="s">
        <v>99</v>
      </c>
      <c r="E27" s="1" t="s">
        <v>100</v>
      </c>
      <c r="F27" s="1" t="s">
        <v>101</v>
      </c>
      <c r="G27" s="1" t="s">
        <v>12</v>
      </c>
      <c r="H27" s="12" t="s">
        <v>102</v>
      </c>
      <c r="I27" s="6" t="s">
        <v>1422</v>
      </c>
      <c r="J27" s="37"/>
      <c r="K27" s="37"/>
      <c r="L27" s="37"/>
      <c r="M27" s="37"/>
      <c r="N27" s="37"/>
      <c r="O27" s="37"/>
      <c r="P27" s="37"/>
    </row>
    <row r="28" spans="1:16" ht="15" customHeight="1" x14ac:dyDescent="0.25">
      <c r="A28" s="5" t="s">
        <v>106</v>
      </c>
      <c r="B28" s="5" t="s">
        <v>2652</v>
      </c>
      <c r="C28" s="5" t="s">
        <v>103</v>
      </c>
      <c r="D28" s="1" t="s">
        <v>104</v>
      </c>
      <c r="E28" s="1" t="s">
        <v>105</v>
      </c>
      <c r="F28" s="1" t="s">
        <v>107</v>
      </c>
      <c r="G28" s="1" t="s">
        <v>12</v>
      </c>
      <c r="H28" s="12" t="s">
        <v>108</v>
      </c>
      <c r="I28" s="6" t="s">
        <v>1422</v>
      </c>
      <c r="J28" s="37"/>
      <c r="K28" s="37"/>
      <c r="L28" s="37"/>
      <c r="M28" s="37"/>
      <c r="N28" s="37"/>
      <c r="O28" s="37"/>
      <c r="P28" s="37"/>
    </row>
    <row r="29" spans="1:16" ht="15" customHeight="1" x14ac:dyDescent="0.25">
      <c r="A29" s="5" t="s">
        <v>106</v>
      </c>
      <c r="B29" s="5" t="s">
        <v>2652</v>
      </c>
      <c r="C29" s="5" t="s">
        <v>109</v>
      </c>
      <c r="D29" s="1" t="s">
        <v>110</v>
      </c>
      <c r="E29" s="3" t="s">
        <v>111</v>
      </c>
      <c r="F29" s="1" t="s">
        <v>2655</v>
      </c>
      <c r="G29" s="1" t="s">
        <v>12</v>
      </c>
      <c r="H29" s="12" t="s">
        <v>112</v>
      </c>
      <c r="I29" s="6" t="s">
        <v>1422</v>
      </c>
      <c r="J29" s="37"/>
      <c r="K29" s="37"/>
      <c r="L29" s="37"/>
      <c r="M29" s="37"/>
      <c r="N29" s="37"/>
      <c r="O29" s="37"/>
      <c r="P29" s="37"/>
    </row>
    <row r="30" spans="1:16" ht="15" customHeight="1" x14ac:dyDescent="0.25">
      <c r="A30" s="5" t="s">
        <v>106</v>
      </c>
      <c r="B30" s="5" t="s">
        <v>2652</v>
      </c>
      <c r="C30" s="5" t="s">
        <v>113</v>
      </c>
      <c r="D30" s="2" t="s">
        <v>114</v>
      </c>
      <c r="E30" s="2" t="s">
        <v>105</v>
      </c>
      <c r="F30" s="2" t="s">
        <v>2656</v>
      </c>
      <c r="G30" s="1" t="s">
        <v>12</v>
      </c>
      <c r="H30" s="12" t="s">
        <v>115</v>
      </c>
      <c r="I30" s="6" t="s">
        <v>1422</v>
      </c>
      <c r="J30" s="37"/>
      <c r="K30" s="37"/>
      <c r="L30" s="37"/>
      <c r="M30" s="37"/>
      <c r="N30" s="37"/>
      <c r="O30" s="37"/>
      <c r="P30" s="37"/>
    </row>
    <row r="31" spans="1:16" ht="15" customHeight="1" x14ac:dyDescent="0.25">
      <c r="A31" s="5" t="s">
        <v>119</v>
      </c>
      <c r="B31" s="5" t="s">
        <v>2652</v>
      </c>
      <c r="C31" s="5" t="s">
        <v>116</v>
      </c>
      <c r="D31" s="1" t="s">
        <v>117</v>
      </c>
      <c r="E31" s="1" t="s">
        <v>118</v>
      </c>
      <c r="F31" s="1" t="s">
        <v>120</v>
      </c>
      <c r="G31" s="1" t="s">
        <v>12</v>
      </c>
      <c r="H31" s="12" t="s">
        <v>121</v>
      </c>
      <c r="I31" s="6" t="s">
        <v>1422</v>
      </c>
      <c r="J31" s="37"/>
      <c r="K31" s="37"/>
      <c r="L31" s="37"/>
      <c r="M31" s="37"/>
      <c r="N31" s="37"/>
      <c r="O31" s="37"/>
      <c r="P31" s="37"/>
    </row>
    <row r="32" spans="1:16" ht="15" customHeight="1" x14ac:dyDescent="0.25">
      <c r="A32" s="5" t="s">
        <v>125</v>
      </c>
      <c r="B32" s="5" t="s">
        <v>2652</v>
      </c>
      <c r="C32" s="5" t="s">
        <v>122</v>
      </c>
      <c r="D32" s="1" t="s">
        <v>123</v>
      </c>
      <c r="E32" s="1" t="s">
        <v>124</v>
      </c>
      <c r="F32" s="1" t="s">
        <v>126</v>
      </c>
      <c r="G32" s="1" t="s">
        <v>12</v>
      </c>
      <c r="H32" s="12" t="s">
        <v>127</v>
      </c>
      <c r="I32" s="6" t="s">
        <v>1422</v>
      </c>
      <c r="J32" s="37"/>
      <c r="K32" s="37"/>
      <c r="L32" s="37"/>
      <c r="M32" s="37"/>
      <c r="N32" s="37"/>
      <c r="O32" s="37"/>
      <c r="P32" s="37"/>
    </row>
    <row r="33" spans="1:16" ht="15" customHeight="1" x14ac:dyDescent="0.25">
      <c r="A33" s="5" t="s">
        <v>131</v>
      </c>
      <c r="B33" s="5" t="s">
        <v>2652</v>
      </c>
      <c r="C33" s="5" t="s">
        <v>128</v>
      </c>
      <c r="D33" s="1" t="s">
        <v>129</v>
      </c>
      <c r="E33" s="1" t="s">
        <v>130</v>
      </c>
      <c r="F33" s="1" t="s">
        <v>132</v>
      </c>
      <c r="G33" s="1" t="s">
        <v>12</v>
      </c>
      <c r="H33" s="12" t="s">
        <v>133</v>
      </c>
      <c r="I33" s="6" t="s">
        <v>1429</v>
      </c>
      <c r="J33" s="37"/>
      <c r="K33" s="37"/>
      <c r="L33" s="37"/>
      <c r="M33" s="37"/>
      <c r="N33" s="37"/>
      <c r="O33" s="37"/>
      <c r="P33" s="37"/>
    </row>
    <row r="34" spans="1:16" ht="15" customHeight="1" x14ac:dyDescent="0.25">
      <c r="A34" s="5" t="s">
        <v>131</v>
      </c>
      <c r="B34" s="5" t="s">
        <v>2652</v>
      </c>
      <c r="C34" s="5" t="s">
        <v>134</v>
      </c>
      <c r="D34" s="1" t="s">
        <v>135</v>
      </c>
      <c r="E34" s="1" t="s">
        <v>136</v>
      </c>
      <c r="F34" s="1" t="s">
        <v>137</v>
      </c>
      <c r="G34" s="1" t="s">
        <v>12</v>
      </c>
      <c r="H34" s="12" t="s">
        <v>138</v>
      </c>
      <c r="I34" s="6" t="s">
        <v>1422</v>
      </c>
      <c r="J34" s="37"/>
      <c r="K34" s="37"/>
      <c r="L34" s="37"/>
      <c r="M34" s="37"/>
      <c r="N34" s="37"/>
      <c r="O34" s="37"/>
      <c r="P34" s="37"/>
    </row>
    <row r="35" spans="1:16" ht="15" customHeight="1" x14ac:dyDescent="0.25">
      <c r="A35" s="5" t="s">
        <v>131</v>
      </c>
      <c r="B35" s="5" t="s">
        <v>2652</v>
      </c>
      <c r="C35" s="5" t="s">
        <v>139</v>
      </c>
      <c r="D35" s="1" t="s">
        <v>140</v>
      </c>
      <c r="E35" s="1" t="s">
        <v>141</v>
      </c>
      <c r="F35" s="1" t="s">
        <v>142</v>
      </c>
      <c r="G35" s="1" t="s">
        <v>12</v>
      </c>
      <c r="H35" s="12" t="s">
        <v>143</v>
      </c>
      <c r="I35" s="6" t="s">
        <v>1422</v>
      </c>
      <c r="J35" s="37"/>
      <c r="K35" s="37"/>
      <c r="L35" s="37"/>
      <c r="M35" s="37"/>
      <c r="N35" s="37"/>
      <c r="O35" s="37"/>
      <c r="P35" s="37"/>
    </row>
    <row r="36" spans="1:16" ht="15" customHeight="1" x14ac:dyDescent="0.25">
      <c r="A36" s="5" t="s">
        <v>147</v>
      </c>
      <c r="B36" s="5" t="s">
        <v>2652</v>
      </c>
      <c r="C36" s="5" t="s">
        <v>144</v>
      </c>
      <c r="D36" s="1" t="s">
        <v>145</v>
      </c>
      <c r="E36" s="1" t="s">
        <v>146</v>
      </c>
      <c r="F36" s="1" t="s">
        <v>148</v>
      </c>
      <c r="G36" s="1" t="s">
        <v>12</v>
      </c>
      <c r="H36" s="12" t="s">
        <v>149</v>
      </c>
      <c r="I36" s="6" t="s">
        <v>1422</v>
      </c>
      <c r="J36" s="37"/>
      <c r="K36" s="37"/>
      <c r="L36" s="37"/>
      <c r="M36" s="37"/>
      <c r="N36" s="37"/>
      <c r="O36" s="37"/>
      <c r="P36" s="37"/>
    </row>
    <row r="37" spans="1:16" ht="15" customHeight="1" x14ac:dyDescent="0.25">
      <c r="A37" s="5" t="s">
        <v>147</v>
      </c>
      <c r="B37" s="5" t="s">
        <v>2652</v>
      </c>
      <c r="C37" s="5" t="s">
        <v>150</v>
      </c>
      <c r="D37" s="1" t="s">
        <v>151</v>
      </c>
      <c r="E37" s="1" t="s">
        <v>146</v>
      </c>
      <c r="F37" s="1" t="s">
        <v>152</v>
      </c>
      <c r="G37" s="1" t="s">
        <v>12</v>
      </c>
      <c r="H37" s="12" t="s">
        <v>153</v>
      </c>
      <c r="I37" s="6" t="s">
        <v>1422</v>
      </c>
      <c r="J37" s="37"/>
      <c r="K37" s="37"/>
      <c r="L37" s="37"/>
      <c r="M37" s="37"/>
      <c r="N37" s="37"/>
      <c r="O37" s="37"/>
      <c r="P37" s="37"/>
    </row>
    <row r="38" spans="1:16" ht="15" customHeight="1" x14ac:dyDescent="0.25">
      <c r="A38" s="5" t="s">
        <v>147</v>
      </c>
      <c r="B38" s="5" t="s">
        <v>2652</v>
      </c>
      <c r="C38" s="5" t="s">
        <v>154</v>
      </c>
      <c r="D38" s="1" t="s">
        <v>155</v>
      </c>
      <c r="E38" s="1" t="s">
        <v>156</v>
      </c>
      <c r="F38" s="1" t="s">
        <v>157</v>
      </c>
      <c r="G38" s="1" t="s">
        <v>12</v>
      </c>
      <c r="H38" s="12" t="s">
        <v>158</v>
      </c>
      <c r="I38" s="6"/>
      <c r="J38" s="37"/>
      <c r="K38" s="37"/>
      <c r="L38" s="37"/>
      <c r="M38" s="37"/>
      <c r="N38" s="37"/>
      <c r="O38" s="37"/>
      <c r="P38" s="37"/>
    </row>
    <row r="39" spans="1:16" ht="15" customHeight="1" x14ac:dyDescent="0.25">
      <c r="A39" s="5" t="s">
        <v>147</v>
      </c>
      <c r="B39" s="5" t="s">
        <v>2652</v>
      </c>
      <c r="C39" s="5" t="s">
        <v>159</v>
      </c>
      <c r="D39" s="1" t="s">
        <v>160</v>
      </c>
      <c r="E39" s="1" t="s">
        <v>161</v>
      </c>
      <c r="F39" s="1" t="s">
        <v>162</v>
      </c>
      <c r="G39" s="1" t="s">
        <v>12</v>
      </c>
      <c r="H39" s="12" t="s">
        <v>163</v>
      </c>
      <c r="I39" s="6" t="s">
        <v>1422</v>
      </c>
      <c r="J39" s="37"/>
      <c r="K39" s="37"/>
      <c r="L39" s="37"/>
      <c r="M39" s="37"/>
      <c r="N39" s="37"/>
      <c r="O39" s="37"/>
      <c r="P39" s="37"/>
    </row>
    <row r="40" spans="1:16" ht="15" customHeight="1" x14ac:dyDescent="0.25">
      <c r="A40" s="5" t="s">
        <v>167</v>
      </c>
      <c r="B40" s="5" t="s">
        <v>2652</v>
      </c>
      <c r="C40" s="5" t="s">
        <v>164</v>
      </c>
      <c r="D40" s="1" t="s">
        <v>165</v>
      </c>
      <c r="E40" s="1" t="s">
        <v>166</v>
      </c>
      <c r="F40" s="1" t="s">
        <v>168</v>
      </c>
      <c r="G40" s="1" t="s">
        <v>12</v>
      </c>
      <c r="H40" s="12" t="s">
        <v>169</v>
      </c>
      <c r="I40" s="6"/>
      <c r="J40" s="37"/>
      <c r="K40" s="37"/>
      <c r="L40" s="37"/>
      <c r="M40" s="37"/>
      <c r="N40" s="37"/>
      <c r="O40" s="37"/>
      <c r="P40" s="37"/>
    </row>
    <row r="41" spans="1:16" ht="15" customHeight="1" x14ac:dyDescent="0.25">
      <c r="A41" s="5" t="s">
        <v>173</v>
      </c>
      <c r="B41" s="5" t="s">
        <v>2652</v>
      </c>
      <c r="C41" s="5" t="s">
        <v>170</v>
      </c>
      <c r="D41" s="1" t="s">
        <v>171</v>
      </c>
      <c r="E41" s="1" t="s">
        <v>172</v>
      </c>
      <c r="F41" s="1" t="s">
        <v>174</v>
      </c>
      <c r="G41" s="1" t="s">
        <v>12</v>
      </c>
      <c r="H41" s="12" t="s">
        <v>175</v>
      </c>
      <c r="I41" s="6"/>
      <c r="J41" s="37"/>
      <c r="K41" s="37"/>
      <c r="L41" s="37"/>
      <c r="M41" s="37"/>
      <c r="N41" s="37"/>
      <c r="O41" s="37"/>
      <c r="P41" s="37"/>
    </row>
    <row r="42" spans="1:16" ht="15" customHeight="1" x14ac:dyDescent="0.25">
      <c r="A42" s="5" t="s">
        <v>179</v>
      </c>
      <c r="B42" s="5" t="s">
        <v>2652</v>
      </c>
      <c r="C42" s="5" t="s">
        <v>176</v>
      </c>
      <c r="D42" s="1" t="s">
        <v>177</v>
      </c>
      <c r="E42" s="3" t="s">
        <v>178</v>
      </c>
      <c r="F42" s="1" t="s">
        <v>180</v>
      </c>
      <c r="G42" s="1" t="s">
        <v>12</v>
      </c>
      <c r="H42" s="12" t="s">
        <v>181</v>
      </c>
      <c r="I42" s="6" t="s">
        <v>1422</v>
      </c>
      <c r="J42" s="37"/>
      <c r="K42" s="37"/>
      <c r="L42" s="37"/>
      <c r="M42" s="37"/>
      <c r="N42" s="37"/>
      <c r="O42" s="37"/>
      <c r="P42" s="37"/>
    </row>
    <row r="43" spans="1:16" ht="15" customHeight="1" x14ac:dyDescent="0.25">
      <c r="A43" s="5" t="s">
        <v>185</v>
      </c>
      <c r="B43" s="5" t="s">
        <v>2652</v>
      </c>
      <c r="C43" s="5" t="s">
        <v>182</v>
      </c>
      <c r="D43" s="1" t="s">
        <v>183</v>
      </c>
      <c r="E43" s="1" t="s">
        <v>184</v>
      </c>
      <c r="F43" s="1" t="s">
        <v>186</v>
      </c>
      <c r="G43" s="1" t="s">
        <v>12</v>
      </c>
      <c r="H43" s="12" t="s">
        <v>187</v>
      </c>
      <c r="I43" s="6" t="s">
        <v>1422</v>
      </c>
      <c r="J43" s="37"/>
      <c r="K43" s="37"/>
      <c r="L43" s="37"/>
      <c r="M43" s="37"/>
      <c r="N43" s="37"/>
      <c r="O43" s="37"/>
      <c r="P43" s="37"/>
    </row>
    <row r="44" spans="1:16" ht="15" customHeight="1" x14ac:dyDescent="0.25">
      <c r="A44" s="5" t="s">
        <v>185</v>
      </c>
      <c r="B44" s="5" t="s">
        <v>2652</v>
      </c>
      <c r="C44" s="5" t="s">
        <v>188</v>
      </c>
      <c r="D44" s="1" t="s">
        <v>189</v>
      </c>
      <c r="E44" s="1" t="s">
        <v>190</v>
      </c>
      <c r="F44" s="1" t="s">
        <v>191</v>
      </c>
      <c r="G44" s="1" t="s">
        <v>12</v>
      </c>
      <c r="H44" s="12" t="s">
        <v>192</v>
      </c>
      <c r="I44" s="6" t="s">
        <v>1422</v>
      </c>
      <c r="J44" s="37"/>
      <c r="K44" s="37"/>
      <c r="L44" s="37"/>
      <c r="M44" s="37"/>
      <c r="N44" s="37"/>
      <c r="O44" s="37"/>
      <c r="P44" s="37"/>
    </row>
    <row r="45" spans="1:16" ht="15" customHeight="1" x14ac:dyDescent="0.25">
      <c r="A45" s="5" t="s">
        <v>185</v>
      </c>
      <c r="B45" s="5" t="s">
        <v>2652</v>
      </c>
      <c r="C45" s="5" t="s">
        <v>193</v>
      </c>
      <c r="D45" s="1" t="s">
        <v>194</v>
      </c>
      <c r="E45" s="3" t="s">
        <v>195</v>
      </c>
      <c r="F45" s="2" t="s">
        <v>196</v>
      </c>
      <c r="G45" s="1" t="s">
        <v>12</v>
      </c>
      <c r="H45" s="12" t="s">
        <v>197</v>
      </c>
      <c r="I45" s="6" t="s">
        <v>1422</v>
      </c>
      <c r="J45" s="37"/>
      <c r="K45" s="37"/>
      <c r="L45" s="37"/>
      <c r="M45" s="37"/>
      <c r="N45" s="37"/>
      <c r="O45" s="37"/>
      <c r="P45" s="37"/>
    </row>
    <row r="46" spans="1:16" ht="15" customHeight="1" x14ac:dyDescent="0.25">
      <c r="A46" s="5" t="s">
        <v>185</v>
      </c>
      <c r="B46" s="5" t="s">
        <v>2652</v>
      </c>
      <c r="C46" s="5" t="s">
        <v>198</v>
      </c>
      <c r="D46" s="2" t="s">
        <v>199</v>
      </c>
      <c r="E46" s="2" t="s">
        <v>184</v>
      </c>
      <c r="F46" s="2" t="s">
        <v>2657</v>
      </c>
      <c r="G46" s="1" t="s">
        <v>12</v>
      </c>
      <c r="H46" s="12" t="s">
        <v>200</v>
      </c>
      <c r="I46" s="6" t="s">
        <v>1422</v>
      </c>
      <c r="J46" s="37"/>
      <c r="K46" s="37"/>
      <c r="L46" s="37"/>
      <c r="M46" s="37"/>
      <c r="N46" s="37"/>
      <c r="O46" s="37"/>
      <c r="P46" s="37"/>
    </row>
    <row r="47" spans="1:16" ht="15" customHeight="1" x14ac:dyDescent="0.25">
      <c r="A47" s="5" t="s">
        <v>204</v>
      </c>
      <c r="B47" s="5" t="s">
        <v>2652</v>
      </c>
      <c r="C47" s="5" t="s">
        <v>201</v>
      </c>
      <c r="D47" s="1" t="s">
        <v>202</v>
      </c>
      <c r="E47" s="3" t="s">
        <v>203</v>
      </c>
      <c r="F47" s="1" t="s">
        <v>205</v>
      </c>
      <c r="G47" s="1" t="s">
        <v>12</v>
      </c>
      <c r="H47" s="12" t="s">
        <v>206</v>
      </c>
      <c r="I47" s="6" t="s">
        <v>1422</v>
      </c>
      <c r="J47" s="37"/>
      <c r="K47" s="37"/>
      <c r="L47" s="37"/>
      <c r="M47" s="37"/>
      <c r="N47" s="37"/>
      <c r="O47" s="37"/>
      <c r="P47" s="37"/>
    </row>
    <row r="48" spans="1:16" ht="15" customHeight="1" x14ac:dyDescent="0.25">
      <c r="A48" s="5" t="s">
        <v>210</v>
      </c>
      <c r="B48" s="5" t="s">
        <v>2652</v>
      </c>
      <c r="C48" s="5" t="s">
        <v>207</v>
      </c>
      <c r="D48" s="1" t="s">
        <v>208</v>
      </c>
      <c r="E48" s="1" t="s">
        <v>209</v>
      </c>
      <c r="F48" s="1" t="s">
        <v>211</v>
      </c>
      <c r="G48" s="1" t="s">
        <v>12</v>
      </c>
      <c r="H48" s="12" t="s">
        <v>212</v>
      </c>
      <c r="I48" s="6" t="s">
        <v>1422</v>
      </c>
      <c r="J48" s="37"/>
      <c r="K48" s="37"/>
      <c r="L48" s="37"/>
      <c r="M48" s="37"/>
      <c r="N48" s="37"/>
      <c r="O48" s="37"/>
      <c r="P48" s="37"/>
    </row>
    <row r="49" spans="1:16" ht="15" customHeight="1" x14ac:dyDescent="0.25">
      <c r="A49" s="5" t="s">
        <v>210</v>
      </c>
      <c r="B49" s="5" t="s">
        <v>2652</v>
      </c>
      <c r="C49" s="5" t="s">
        <v>213</v>
      </c>
      <c r="D49" s="1" t="s">
        <v>214</v>
      </c>
      <c r="E49" s="1" t="s">
        <v>215</v>
      </c>
      <c r="F49" s="1" t="s">
        <v>216</v>
      </c>
      <c r="G49" s="1" t="s">
        <v>12</v>
      </c>
      <c r="H49" s="12" t="s">
        <v>217</v>
      </c>
      <c r="I49" s="6" t="s">
        <v>1422</v>
      </c>
      <c r="J49" s="37"/>
      <c r="K49" s="37"/>
      <c r="L49" s="37"/>
      <c r="M49" s="37"/>
      <c r="N49" s="37"/>
      <c r="O49" s="37"/>
      <c r="P49" s="37"/>
    </row>
    <row r="50" spans="1:16" ht="15" customHeight="1" x14ac:dyDescent="0.25">
      <c r="A50" s="5" t="s">
        <v>221</v>
      </c>
      <c r="B50" s="5" t="s">
        <v>2652</v>
      </c>
      <c r="C50" s="5" t="s">
        <v>218</v>
      </c>
      <c r="D50" s="1" t="s">
        <v>219</v>
      </c>
      <c r="E50" s="1" t="s">
        <v>220</v>
      </c>
      <c r="F50" s="1" t="s">
        <v>222</v>
      </c>
      <c r="G50" s="1" t="s">
        <v>12</v>
      </c>
      <c r="H50" s="12" t="s">
        <v>223</v>
      </c>
      <c r="I50" s="6" t="s">
        <v>1422</v>
      </c>
      <c r="J50" s="37"/>
      <c r="K50" s="37"/>
      <c r="L50" s="37"/>
      <c r="M50" s="37"/>
      <c r="N50" s="37"/>
      <c r="O50" s="37"/>
      <c r="P50" s="37"/>
    </row>
    <row r="51" spans="1:16" ht="15" customHeight="1" x14ac:dyDescent="0.25">
      <c r="A51" s="5" t="s">
        <v>227</v>
      </c>
      <c r="B51" s="5" t="s">
        <v>2652</v>
      </c>
      <c r="C51" s="5" t="s">
        <v>224</v>
      </c>
      <c r="D51" s="1" t="s">
        <v>225</v>
      </c>
      <c r="E51" s="1" t="s">
        <v>226</v>
      </c>
      <c r="F51" s="1" t="s">
        <v>228</v>
      </c>
      <c r="G51" s="1" t="s">
        <v>12</v>
      </c>
      <c r="H51" s="12" t="s">
        <v>229</v>
      </c>
      <c r="I51" s="6" t="s">
        <v>1422</v>
      </c>
      <c r="J51" s="37"/>
      <c r="K51" s="37"/>
      <c r="L51" s="37"/>
      <c r="M51" s="37"/>
      <c r="N51" s="37"/>
      <c r="O51" s="37"/>
      <c r="P51" s="37"/>
    </row>
    <row r="52" spans="1:16" ht="15" customHeight="1" x14ac:dyDescent="0.25">
      <c r="A52" s="5" t="s">
        <v>227</v>
      </c>
      <c r="B52" s="5" t="s">
        <v>2652</v>
      </c>
      <c r="C52" s="5" t="s">
        <v>230</v>
      </c>
      <c r="D52" s="1" t="s">
        <v>231</v>
      </c>
      <c r="E52" s="1" t="s">
        <v>226</v>
      </c>
      <c r="F52" s="1" t="s">
        <v>232</v>
      </c>
      <c r="G52" s="1" t="s">
        <v>12</v>
      </c>
      <c r="H52" s="12" t="s">
        <v>233</v>
      </c>
      <c r="I52" s="6" t="s">
        <v>1422</v>
      </c>
      <c r="J52" s="37"/>
      <c r="K52" s="37"/>
      <c r="L52" s="37"/>
      <c r="M52" s="37"/>
      <c r="N52" s="37"/>
      <c r="O52" s="37"/>
      <c r="P52" s="37"/>
    </row>
    <row r="53" spans="1:16" ht="15" customHeight="1" x14ac:dyDescent="0.25">
      <c r="A53" s="5" t="s">
        <v>237</v>
      </c>
      <c r="B53" s="5" t="s">
        <v>2652</v>
      </c>
      <c r="C53" s="5" t="s">
        <v>234</v>
      </c>
      <c r="D53" s="1" t="s">
        <v>235</v>
      </c>
      <c r="E53" s="1" t="s">
        <v>236</v>
      </c>
      <c r="F53" s="1" t="s">
        <v>238</v>
      </c>
      <c r="G53" s="1" t="s">
        <v>12</v>
      </c>
      <c r="H53" s="12" t="s">
        <v>239</v>
      </c>
      <c r="I53" s="6" t="s">
        <v>1422</v>
      </c>
      <c r="J53" s="37"/>
      <c r="K53" s="37"/>
      <c r="L53" s="37"/>
      <c r="M53" s="37"/>
      <c r="N53" s="37"/>
      <c r="O53" s="37"/>
      <c r="P53" s="37"/>
    </row>
    <row r="54" spans="1:16" ht="15" customHeight="1" x14ac:dyDescent="0.25">
      <c r="A54" s="5" t="s">
        <v>243</v>
      </c>
      <c r="B54" s="5" t="s">
        <v>2652</v>
      </c>
      <c r="C54" s="5" t="s">
        <v>240</v>
      </c>
      <c r="D54" s="1" t="s">
        <v>241</v>
      </c>
      <c r="E54" s="1" t="s">
        <v>242</v>
      </c>
      <c r="F54" s="1" t="s">
        <v>244</v>
      </c>
      <c r="G54" s="1" t="s">
        <v>12</v>
      </c>
      <c r="H54" s="12" t="s">
        <v>245</v>
      </c>
      <c r="I54" s="6" t="s">
        <v>1422</v>
      </c>
      <c r="J54" s="37"/>
      <c r="K54" s="37"/>
      <c r="L54" s="37"/>
      <c r="M54" s="37"/>
      <c r="N54" s="37"/>
      <c r="O54" s="37"/>
      <c r="P54" s="37"/>
    </row>
    <row r="55" spans="1:16" ht="15" customHeight="1" x14ac:dyDescent="0.25">
      <c r="A55" s="5" t="s">
        <v>249</v>
      </c>
      <c r="B55" s="5" t="s">
        <v>2652</v>
      </c>
      <c r="C55" s="5" t="s">
        <v>246</v>
      </c>
      <c r="D55" s="1" t="s">
        <v>247</v>
      </c>
      <c r="E55" s="1" t="s">
        <v>248</v>
      </c>
      <c r="F55" s="1" t="s">
        <v>250</v>
      </c>
      <c r="G55" s="1" t="s">
        <v>12</v>
      </c>
      <c r="H55" s="12" t="s">
        <v>251</v>
      </c>
      <c r="I55" s="6"/>
      <c r="J55" s="37"/>
      <c r="K55" s="37"/>
      <c r="L55" s="37"/>
      <c r="M55" s="37"/>
      <c r="N55" s="37"/>
      <c r="O55" s="37"/>
      <c r="P55" s="37"/>
    </row>
    <row r="56" spans="1:16" ht="15" customHeight="1" x14ac:dyDescent="0.25">
      <c r="A56" s="5" t="s">
        <v>249</v>
      </c>
      <c r="B56" s="5" t="s">
        <v>2652</v>
      </c>
      <c r="C56" s="5" t="s">
        <v>252</v>
      </c>
      <c r="D56" s="1" t="s">
        <v>253</v>
      </c>
      <c r="E56" s="1" t="s">
        <v>248</v>
      </c>
      <c r="F56" s="1" t="s">
        <v>254</v>
      </c>
      <c r="G56" s="1" t="s">
        <v>12</v>
      </c>
      <c r="H56" s="12" t="s">
        <v>255</v>
      </c>
      <c r="I56" s="6" t="s">
        <v>1422</v>
      </c>
      <c r="J56" s="37"/>
      <c r="K56" s="37"/>
      <c r="L56" s="37"/>
      <c r="M56" s="37"/>
      <c r="N56" s="37"/>
      <c r="O56" s="37"/>
      <c r="P56" s="37"/>
    </row>
    <row r="57" spans="1:16" ht="15" customHeight="1" x14ac:dyDescent="0.25">
      <c r="A57" s="5" t="s">
        <v>249</v>
      </c>
      <c r="B57" s="5" t="s">
        <v>2652</v>
      </c>
      <c r="C57" s="5" t="s">
        <v>256</v>
      </c>
      <c r="D57" s="2" t="s">
        <v>257</v>
      </c>
      <c r="E57" s="2" t="s">
        <v>258</v>
      </c>
      <c r="F57" s="2" t="s">
        <v>259</v>
      </c>
      <c r="G57" s="1" t="s">
        <v>12</v>
      </c>
      <c r="H57" s="12" t="s">
        <v>260</v>
      </c>
      <c r="I57" s="6" t="s">
        <v>1422</v>
      </c>
      <c r="J57" s="37"/>
      <c r="K57" s="37"/>
      <c r="L57" s="37"/>
      <c r="M57" s="37"/>
      <c r="N57" s="37"/>
      <c r="O57" s="37"/>
      <c r="P57" s="37"/>
    </row>
    <row r="58" spans="1:16" ht="15" customHeight="1" x14ac:dyDescent="0.25">
      <c r="A58" s="5" t="s">
        <v>264</v>
      </c>
      <c r="B58" s="5" t="s">
        <v>2652</v>
      </c>
      <c r="C58" s="5" t="s">
        <v>261</v>
      </c>
      <c r="D58" s="1" t="s">
        <v>262</v>
      </c>
      <c r="E58" s="1" t="s">
        <v>263</v>
      </c>
      <c r="F58" s="1" t="s">
        <v>265</v>
      </c>
      <c r="G58" s="1" t="s">
        <v>12</v>
      </c>
      <c r="H58" s="12" t="s">
        <v>266</v>
      </c>
      <c r="I58" s="6" t="s">
        <v>1422</v>
      </c>
      <c r="J58" s="37"/>
      <c r="K58" s="37"/>
      <c r="L58" s="37"/>
      <c r="M58" s="37"/>
      <c r="N58" s="37"/>
      <c r="O58" s="37"/>
      <c r="P58" s="37"/>
    </row>
    <row r="59" spans="1:16" ht="15" customHeight="1" x14ac:dyDescent="0.25">
      <c r="A59" s="5" t="s">
        <v>2110</v>
      </c>
      <c r="B59" s="5" t="s">
        <v>2652</v>
      </c>
      <c r="C59" s="5" t="s">
        <v>2704</v>
      </c>
      <c r="D59" s="1" t="s">
        <v>2705</v>
      </c>
      <c r="E59" s="1" t="s">
        <v>2706</v>
      </c>
      <c r="F59" s="1" t="s">
        <v>2707</v>
      </c>
      <c r="G59" s="1" t="s">
        <v>12</v>
      </c>
      <c r="H59" s="51" t="s">
        <v>2708</v>
      </c>
      <c r="I59" s="6" t="s">
        <v>2711</v>
      </c>
      <c r="J59" s="37"/>
      <c r="K59" s="37"/>
      <c r="L59" s="37"/>
      <c r="M59" s="37"/>
      <c r="N59" s="37"/>
      <c r="O59" s="37"/>
      <c r="P59" s="37"/>
    </row>
    <row r="60" spans="1:16" ht="15" customHeight="1" x14ac:dyDescent="0.25">
      <c r="A60" s="5" t="s">
        <v>270</v>
      </c>
      <c r="B60" s="5" t="s">
        <v>2652</v>
      </c>
      <c r="C60" s="5" t="s">
        <v>267</v>
      </c>
      <c r="D60" s="1" t="s">
        <v>268</v>
      </c>
      <c r="E60" s="1" t="s">
        <v>269</v>
      </c>
      <c r="F60" s="4" t="s">
        <v>271</v>
      </c>
      <c r="G60" s="1" t="s">
        <v>12</v>
      </c>
      <c r="H60" s="12" t="s">
        <v>272</v>
      </c>
      <c r="I60" s="6" t="s">
        <v>1422</v>
      </c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5" t="s">
        <v>270</v>
      </c>
      <c r="B61" s="5" t="s">
        <v>2652</v>
      </c>
      <c r="C61" s="5" t="s">
        <v>273</v>
      </c>
      <c r="D61" s="2" t="s">
        <v>274</v>
      </c>
      <c r="E61" s="2" t="s">
        <v>275</v>
      </c>
      <c r="F61" s="2" t="s">
        <v>276</v>
      </c>
      <c r="G61" s="1" t="s">
        <v>12</v>
      </c>
      <c r="H61" s="12" t="s">
        <v>277</v>
      </c>
      <c r="I61" s="6" t="s">
        <v>1422</v>
      </c>
      <c r="J61" s="37"/>
      <c r="K61" s="37"/>
      <c r="L61" s="37"/>
      <c r="M61" s="37"/>
      <c r="N61" s="37"/>
      <c r="O61" s="37"/>
      <c r="P61" s="37"/>
    </row>
    <row r="62" spans="1:16" ht="15" customHeight="1" x14ac:dyDescent="0.25">
      <c r="A62" s="5" t="s">
        <v>281</v>
      </c>
      <c r="B62" s="5" t="s">
        <v>2652</v>
      </c>
      <c r="C62" s="5" t="s">
        <v>278</v>
      </c>
      <c r="D62" s="1" t="s">
        <v>279</v>
      </c>
      <c r="E62" s="1" t="s">
        <v>280</v>
      </c>
      <c r="F62" s="1" t="s">
        <v>282</v>
      </c>
      <c r="G62" s="1" t="s">
        <v>12</v>
      </c>
      <c r="H62" s="12" t="s">
        <v>283</v>
      </c>
      <c r="I62" s="6" t="s">
        <v>1422</v>
      </c>
      <c r="J62" s="37"/>
      <c r="K62" s="37"/>
      <c r="L62" s="37"/>
      <c r="M62" s="37"/>
      <c r="N62" s="37"/>
      <c r="O62" s="37"/>
      <c r="P62" s="37"/>
    </row>
    <row r="63" spans="1:16" ht="15" customHeight="1" x14ac:dyDescent="0.25">
      <c r="A63" s="5" t="s">
        <v>281</v>
      </c>
      <c r="B63" s="5" t="s">
        <v>2652</v>
      </c>
      <c r="C63" s="5" t="s">
        <v>284</v>
      </c>
      <c r="D63" s="1" t="s">
        <v>285</v>
      </c>
      <c r="E63" s="1" t="s">
        <v>286</v>
      </c>
      <c r="F63" s="1" t="s">
        <v>287</v>
      </c>
      <c r="G63" s="1" t="s">
        <v>12</v>
      </c>
      <c r="H63" s="12" t="s">
        <v>288</v>
      </c>
      <c r="I63" s="6" t="s">
        <v>1422</v>
      </c>
      <c r="J63" s="37"/>
      <c r="K63" s="37"/>
      <c r="L63" s="37"/>
      <c r="M63" s="37"/>
      <c r="N63" s="37"/>
      <c r="O63" s="37"/>
      <c r="P63" s="37"/>
    </row>
    <row r="64" spans="1:16" ht="15" customHeight="1" x14ac:dyDescent="0.25">
      <c r="A64" s="5" t="s">
        <v>281</v>
      </c>
      <c r="B64" s="5" t="s">
        <v>2652</v>
      </c>
      <c r="C64" s="5" t="s">
        <v>289</v>
      </c>
      <c r="D64" s="2" t="s">
        <v>290</v>
      </c>
      <c r="E64" s="2" t="s">
        <v>291</v>
      </c>
      <c r="F64" s="2" t="s">
        <v>2658</v>
      </c>
      <c r="G64" s="1" t="s">
        <v>12</v>
      </c>
      <c r="H64" s="12" t="s">
        <v>292</v>
      </c>
      <c r="I64" s="6" t="s">
        <v>1422</v>
      </c>
      <c r="J64" s="37"/>
      <c r="K64" s="37"/>
      <c r="L64" s="37"/>
      <c r="M64" s="37"/>
      <c r="N64" s="37"/>
      <c r="O64" s="37"/>
      <c r="P64" s="37"/>
    </row>
    <row r="65" spans="1:16" ht="15" customHeight="1" x14ac:dyDescent="0.25">
      <c r="A65" s="5" t="s">
        <v>296</v>
      </c>
      <c r="B65" s="5" t="s">
        <v>2652</v>
      </c>
      <c r="C65" s="5" t="s">
        <v>293</v>
      </c>
      <c r="D65" s="1" t="s">
        <v>294</v>
      </c>
      <c r="E65" s="1" t="s">
        <v>295</v>
      </c>
      <c r="F65" s="1" t="s">
        <v>297</v>
      </c>
      <c r="G65" s="1" t="s">
        <v>12</v>
      </c>
      <c r="H65" s="12" t="s">
        <v>298</v>
      </c>
      <c r="I65" s="6" t="s">
        <v>1422</v>
      </c>
      <c r="J65" s="37"/>
      <c r="K65" s="37"/>
      <c r="L65" s="37"/>
      <c r="M65" s="37"/>
      <c r="N65" s="37"/>
      <c r="O65" s="37"/>
      <c r="P65" s="37"/>
    </row>
    <row r="66" spans="1:16" ht="15" customHeight="1" x14ac:dyDescent="0.25">
      <c r="A66" s="5" t="s">
        <v>296</v>
      </c>
      <c r="B66" s="5" t="s">
        <v>2652</v>
      </c>
      <c r="C66" s="5" t="s">
        <v>299</v>
      </c>
      <c r="D66" s="1" t="s">
        <v>300</v>
      </c>
      <c r="E66" s="1" t="s">
        <v>301</v>
      </c>
      <c r="F66" s="1" t="s">
        <v>302</v>
      </c>
      <c r="G66" s="1" t="s">
        <v>12</v>
      </c>
      <c r="H66" s="12" t="s">
        <v>303</v>
      </c>
      <c r="I66" s="6"/>
      <c r="J66" s="37"/>
      <c r="K66" s="37"/>
      <c r="L66" s="37"/>
      <c r="M66" s="37"/>
      <c r="N66" s="37"/>
      <c r="O66" s="37"/>
      <c r="P66" s="37"/>
    </row>
    <row r="67" spans="1:16" ht="15" customHeight="1" x14ac:dyDescent="0.25">
      <c r="A67" s="5" t="s">
        <v>296</v>
      </c>
      <c r="B67" s="5" t="s">
        <v>2652</v>
      </c>
      <c r="C67" s="5" t="s">
        <v>304</v>
      </c>
      <c r="D67" s="1" t="s">
        <v>305</v>
      </c>
      <c r="E67" s="1" t="s">
        <v>306</v>
      </c>
      <c r="F67" s="1" t="s">
        <v>307</v>
      </c>
      <c r="G67" s="1" t="s">
        <v>12</v>
      </c>
      <c r="H67" s="12" t="s">
        <v>308</v>
      </c>
      <c r="I67" s="6"/>
      <c r="J67" s="37"/>
      <c r="K67" s="37"/>
      <c r="L67" s="37"/>
      <c r="M67" s="37"/>
      <c r="N67" s="37"/>
      <c r="O67" s="37"/>
      <c r="P67" s="37"/>
    </row>
    <row r="68" spans="1:16" ht="15" customHeight="1" x14ac:dyDescent="0.25">
      <c r="A68" s="5" t="s">
        <v>296</v>
      </c>
      <c r="B68" s="5" t="s">
        <v>2652</v>
      </c>
      <c r="C68" s="5" t="s">
        <v>309</v>
      </c>
      <c r="D68" s="1" t="s">
        <v>310</v>
      </c>
      <c r="E68" s="1" t="s">
        <v>311</v>
      </c>
      <c r="F68" s="1" t="s">
        <v>312</v>
      </c>
      <c r="G68" s="1" t="s">
        <v>12</v>
      </c>
      <c r="H68" s="12" t="s">
        <v>313</v>
      </c>
      <c r="I68" s="6" t="s">
        <v>1422</v>
      </c>
      <c r="J68" s="37"/>
      <c r="K68" s="37"/>
      <c r="L68" s="37"/>
      <c r="M68" s="37"/>
      <c r="N68" s="37"/>
      <c r="O68" s="37"/>
      <c r="P68" s="37"/>
    </row>
    <row r="69" spans="1:16" ht="15" customHeight="1" x14ac:dyDescent="0.25">
      <c r="A69" s="5" t="s">
        <v>296</v>
      </c>
      <c r="B69" s="5" t="s">
        <v>2652</v>
      </c>
      <c r="C69" s="5" t="s">
        <v>314</v>
      </c>
      <c r="D69" s="1" t="s">
        <v>315</v>
      </c>
      <c r="E69" s="1" t="s">
        <v>316</v>
      </c>
      <c r="F69" s="1" t="s">
        <v>317</v>
      </c>
      <c r="G69" s="1" t="s">
        <v>12</v>
      </c>
      <c r="H69" s="12" t="s">
        <v>318</v>
      </c>
      <c r="I69" s="6" t="s">
        <v>1422</v>
      </c>
      <c r="J69" s="37"/>
      <c r="K69" s="37"/>
      <c r="L69" s="37"/>
      <c r="M69" s="37"/>
      <c r="N69" s="37"/>
      <c r="O69" s="37"/>
      <c r="P69" s="37"/>
    </row>
    <row r="70" spans="1:16" ht="15" customHeight="1" x14ac:dyDescent="0.25">
      <c r="A70" s="5" t="s">
        <v>296</v>
      </c>
      <c r="B70" s="5" t="s">
        <v>2652</v>
      </c>
      <c r="C70" s="5" t="s">
        <v>319</v>
      </c>
      <c r="D70" s="1" t="s">
        <v>320</v>
      </c>
      <c r="E70" s="3" t="s">
        <v>321</v>
      </c>
      <c r="F70" s="2" t="s">
        <v>322</v>
      </c>
      <c r="G70" s="1" t="s">
        <v>12</v>
      </c>
      <c r="H70" s="12" t="s">
        <v>323</v>
      </c>
      <c r="I70" s="6" t="s">
        <v>1422</v>
      </c>
      <c r="J70" s="37"/>
      <c r="K70" s="37"/>
      <c r="L70" s="37"/>
      <c r="M70" s="37"/>
      <c r="N70" s="37"/>
      <c r="O70" s="37"/>
      <c r="P70" s="37"/>
    </row>
    <row r="71" spans="1:16" ht="15" customHeight="1" x14ac:dyDescent="0.25">
      <c r="A71" s="5" t="s">
        <v>296</v>
      </c>
      <c r="B71" s="5" t="s">
        <v>2652</v>
      </c>
      <c r="C71" s="5" t="s">
        <v>324</v>
      </c>
      <c r="D71" s="1" t="s">
        <v>325</v>
      </c>
      <c r="E71" s="3" t="s">
        <v>326</v>
      </c>
      <c r="F71" s="1" t="s">
        <v>327</v>
      </c>
      <c r="G71" s="1" t="s">
        <v>12</v>
      </c>
      <c r="H71" s="12" t="s">
        <v>328</v>
      </c>
      <c r="I71" s="6" t="s">
        <v>1422</v>
      </c>
      <c r="J71" s="37"/>
      <c r="K71" s="37"/>
      <c r="L71" s="37"/>
      <c r="M71" s="37"/>
      <c r="N71" s="37"/>
      <c r="O71" s="37"/>
      <c r="P71" s="37"/>
    </row>
    <row r="72" spans="1:16" ht="15" customHeight="1" x14ac:dyDescent="0.25">
      <c r="A72" s="5" t="s">
        <v>296</v>
      </c>
      <c r="B72" s="5" t="s">
        <v>2652</v>
      </c>
      <c r="C72" s="5" t="s">
        <v>329</v>
      </c>
      <c r="D72" s="1" t="s">
        <v>330</v>
      </c>
      <c r="E72" s="1" t="s">
        <v>331</v>
      </c>
      <c r="F72" s="1" t="s">
        <v>332</v>
      </c>
      <c r="G72" s="1" t="s">
        <v>12</v>
      </c>
      <c r="H72" s="12" t="s">
        <v>333</v>
      </c>
      <c r="I72" s="6" t="s">
        <v>1422</v>
      </c>
      <c r="J72" s="37"/>
      <c r="K72" s="37"/>
      <c r="L72" s="37"/>
      <c r="M72" s="37"/>
      <c r="N72" s="37"/>
      <c r="O72" s="37"/>
      <c r="P72" s="37"/>
    </row>
    <row r="73" spans="1:16" ht="15" customHeight="1" x14ac:dyDescent="0.25">
      <c r="A73" s="5" t="s">
        <v>296</v>
      </c>
      <c r="B73" s="5" t="s">
        <v>2652</v>
      </c>
      <c r="C73" s="5" t="s">
        <v>334</v>
      </c>
      <c r="D73" s="2" t="s">
        <v>335</v>
      </c>
      <c r="E73" s="2" t="s">
        <v>326</v>
      </c>
      <c r="F73" s="2" t="s">
        <v>336</v>
      </c>
      <c r="G73" s="1" t="s">
        <v>12</v>
      </c>
      <c r="H73" s="12" t="s">
        <v>337</v>
      </c>
      <c r="I73" s="6" t="s">
        <v>1422</v>
      </c>
      <c r="J73" s="37"/>
      <c r="K73" s="37"/>
      <c r="L73" s="37"/>
      <c r="M73" s="37"/>
      <c r="N73" s="37"/>
      <c r="O73" s="37"/>
      <c r="P73" s="37"/>
    </row>
    <row r="74" spans="1:16" ht="15" customHeight="1" x14ac:dyDescent="0.25">
      <c r="A74" s="5" t="s">
        <v>296</v>
      </c>
      <c r="B74" s="5" t="s">
        <v>2652</v>
      </c>
      <c r="C74" s="5" t="s">
        <v>338</v>
      </c>
      <c r="D74" s="1" t="s">
        <v>339</v>
      </c>
      <c r="E74" s="1" t="s">
        <v>340</v>
      </c>
      <c r="F74" s="1" t="s">
        <v>341</v>
      </c>
      <c r="G74" s="1" t="s">
        <v>12</v>
      </c>
      <c r="H74" s="12" t="s">
        <v>342</v>
      </c>
      <c r="I74" s="6" t="s">
        <v>1430</v>
      </c>
      <c r="J74" s="37"/>
      <c r="K74" s="37"/>
      <c r="L74" s="37"/>
      <c r="M74" s="37"/>
      <c r="N74" s="37"/>
      <c r="O74" s="37"/>
      <c r="P74" s="37"/>
    </row>
    <row r="75" spans="1:16" ht="15" customHeight="1" x14ac:dyDescent="0.25">
      <c r="A75" s="5" t="s">
        <v>346</v>
      </c>
      <c r="B75" s="5" t="s">
        <v>2652</v>
      </c>
      <c r="C75" s="5" t="s">
        <v>343</v>
      </c>
      <c r="D75" s="1" t="s">
        <v>344</v>
      </c>
      <c r="E75" s="1" t="s">
        <v>345</v>
      </c>
      <c r="F75" s="1" t="s">
        <v>347</v>
      </c>
      <c r="G75" s="1" t="s">
        <v>12</v>
      </c>
      <c r="H75" s="12" t="s">
        <v>348</v>
      </c>
      <c r="I75" s="6" t="s">
        <v>1422</v>
      </c>
      <c r="J75" s="37"/>
      <c r="K75" s="37"/>
      <c r="L75" s="37"/>
      <c r="M75" s="37"/>
      <c r="N75" s="37"/>
      <c r="O75" s="37"/>
      <c r="P75" s="37"/>
    </row>
    <row r="76" spans="1:16" ht="15" customHeight="1" x14ac:dyDescent="0.25">
      <c r="A76" s="5" t="s">
        <v>352</v>
      </c>
      <c r="B76" s="5" t="s">
        <v>2652</v>
      </c>
      <c r="C76" s="5" t="s">
        <v>349</v>
      </c>
      <c r="D76" s="1" t="s">
        <v>350</v>
      </c>
      <c r="E76" s="1" t="s">
        <v>351</v>
      </c>
      <c r="F76" s="1" t="s">
        <v>353</v>
      </c>
      <c r="G76" s="1" t="s">
        <v>12</v>
      </c>
      <c r="H76" s="12" t="s">
        <v>354</v>
      </c>
      <c r="I76" s="6" t="s">
        <v>1422</v>
      </c>
      <c r="J76" s="37"/>
      <c r="K76" s="37"/>
      <c r="L76" s="37"/>
      <c r="M76" s="37"/>
      <c r="N76" s="37"/>
      <c r="O76" s="37"/>
      <c r="P76" s="37"/>
    </row>
    <row r="77" spans="1:16" ht="15" customHeight="1" x14ac:dyDescent="0.25">
      <c r="A77" s="5" t="s">
        <v>352</v>
      </c>
      <c r="B77" s="5" t="s">
        <v>2652</v>
      </c>
      <c r="C77" s="5" t="s">
        <v>355</v>
      </c>
      <c r="D77" s="1" t="s">
        <v>356</v>
      </c>
      <c r="E77" s="3" t="s">
        <v>357</v>
      </c>
      <c r="F77" s="1" t="s">
        <v>358</v>
      </c>
      <c r="G77" s="1" t="s">
        <v>12</v>
      </c>
      <c r="H77" s="12" t="s">
        <v>359</v>
      </c>
      <c r="I77" s="6" t="s">
        <v>1422</v>
      </c>
      <c r="J77" s="37"/>
      <c r="K77" s="37"/>
      <c r="L77" s="37"/>
      <c r="M77" s="37"/>
      <c r="N77" s="37"/>
      <c r="O77" s="37"/>
      <c r="P77" s="37"/>
    </row>
    <row r="78" spans="1:16" ht="15" customHeight="1" x14ac:dyDescent="0.25">
      <c r="A78" s="5" t="s">
        <v>352</v>
      </c>
      <c r="B78" s="5" t="s">
        <v>2652</v>
      </c>
      <c r="C78" s="5" t="s">
        <v>360</v>
      </c>
      <c r="D78" s="1" t="s">
        <v>361</v>
      </c>
      <c r="E78" s="1" t="s">
        <v>362</v>
      </c>
      <c r="F78" s="1" t="s">
        <v>363</v>
      </c>
      <c r="G78" s="1" t="s">
        <v>12</v>
      </c>
      <c r="H78" s="12" t="s">
        <v>364</v>
      </c>
      <c r="I78" s="6" t="s">
        <v>1422</v>
      </c>
      <c r="J78" s="37"/>
      <c r="K78" s="37"/>
      <c r="L78" s="37"/>
      <c r="M78" s="37"/>
      <c r="N78" s="37"/>
      <c r="O78" s="37"/>
      <c r="P78" s="37"/>
    </row>
    <row r="79" spans="1:16" ht="15" customHeight="1" x14ac:dyDescent="0.25">
      <c r="A79" s="5" t="s">
        <v>352</v>
      </c>
      <c r="B79" s="5" t="s">
        <v>2652</v>
      </c>
      <c r="C79" s="5" t="s">
        <v>365</v>
      </c>
      <c r="D79" s="2" t="s">
        <v>366</v>
      </c>
      <c r="E79" s="2" t="s">
        <v>357</v>
      </c>
      <c r="F79" s="2" t="s">
        <v>367</v>
      </c>
      <c r="G79" s="1" t="s">
        <v>12</v>
      </c>
      <c r="H79" s="12" t="s">
        <v>368</v>
      </c>
      <c r="I79" s="6" t="s">
        <v>1422</v>
      </c>
      <c r="J79" s="37"/>
      <c r="K79" s="37"/>
      <c r="L79" s="37"/>
      <c r="M79" s="37"/>
      <c r="N79" s="37"/>
      <c r="O79" s="37"/>
      <c r="P79" s="37"/>
    </row>
    <row r="80" spans="1:16" ht="15" customHeight="1" x14ac:dyDescent="0.25">
      <c r="A80" s="5" t="s">
        <v>372</v>
      </c>
      <c r="B80" s="5" t="s">
        <v>2652</v>
      </c>
      <c r="C80" s="5" t="s">
        <v>369</v>
      </c>
      <c r="D80" s="5" t="s">
        <v>370</v>
      </c>
      <c r="E80" s="5" t="s">
        <v>371</v>
      </c>
      <c r="F80" s="5" t="s">
        <v>373</v>
      </c>
      <c r="G80" s="5" t="s">
        <v>12</v>
      </c>
      <c r="H80" s="12" t="s">
        <v>374</v>
      </c>
      <c r="I80" s="6" t="s">
        <v>1422</v>
      </c>
      <c r="J80" s="37"/>
      <c r="K80" s="37"/>
      <c r="L80" s="37"/>
      <c r="M80" s="37"/>
      <c r="N80" s="37"/>
      <c r="O80" s="37"/>
      <c r="P80" s="37"/>
    </row>
    <row r="81" spans="1:16" ht="15" customHeight="1" x14ac:dyDescent="0.25">
      <c r="A81" s="5" t="s">
        <v>378</v>
      </c>
      <c r="B81" s="5" t="s">
        <v>2652</v>
      </c>
      <c r="C81" s="5" t="s">
        <v>375</v>
      </c>
      <c r="D81" s="1" t="s">
        <v>376</v>
      </c>
      <c r="E81" s="1" t="s">
        <v>377</v>
      </c>
      <c r="F81" s="1" t="s">
        <v>379</v>
      </c>
      <c r="G81" s="1" t="s">
        <v>12</v>
      </c>
      <c r="H81" s="12" t="s">
        <v>380</v>
      </c>
      <c r="I81" s="6" t="s">
        <v>1422</v>
      </c>
      <c r="J81" s="37"/>
      <c r="K81" s="37"/>
      <c r="L81" s="37"/>
      <c r="M81" s="37"/>
      <c r="N81" s="37"/>
      <c r="O81" s="37"/>
      <c r="P81" s="37"/>
    </row>
    <row r="82" spans="1:16" ht="15" customHeight="1" x14ac:dyDescent="0.25">
      <c r="A82" s="5" t="s">
        <v>384</v>
      </c>
      <c r="B82" s="5" t="s">
        <v>2652</v>
      </c>
      <c r="C82" s="5" t="s">
        <v>381</v>
      </c>
      <c r="D82" s="5" t="s">
        <v>382</v>
      </c>
      <c r="E82" s="5" t="s">
        <v>383</v>
      </c>
      <c r="F82" s="5" t="s">
        <v>385</v>
      </c>
      <c r="G82" s="5" t="s">
        <v>12</v>
      </c>
      <c r="H82" s="12" t="s">
        <v>386</v>
      </c>
      <c r="I82" s="6" t="s">
        <v>1422</v>
      </c>
      <c r="J82" s="37"/>
      <c r="K82" s="37"/>
      <c r="L82" s="37"/>
      <c r="M82" s="37"/>
      <c r="N82" s="37"/>
      <c r="O82" s="37"/>
      <c r="P82" s="37"/>
    </row>
    <row r="83" spans="1:16" ht="15" customHeight="1" x14ac:dyDescent="0.25">
      <c r="A83" s="5" t="s">
        <v>390</v>
      </c>
      <c r="B83" s="5" t="s">
        <v>2652</v>
      </c>
      <c r="C83" s="5" t="s">
        <v>387</v>
      </c>
      <c r="D83" s="1" t="s">
        <v>388</v>
      </c>
      <c r="E83" s="1" t="s">
        <v>389</v>
      </c>
      <c r="F83" s="1" t="s">
        <v>391</v>
      </c>
      <c r="G83" s="1" t="s">
        <v>12</v>
      </c>
      <c r="H83" s="12" t="s">
        <v>392</v>
      </c>
      <c r="I83" s="6" t="s">
        <v>1422</v>
      </c>
      <c r="J83" s="37"/>
      <c r="K83" s="37"/>
      <c r="L83" s="37"/>
      <c r="M83" s="37"/>
      <c r="N83" s="37"/>
      <c r="O83" s="37"/>
      <c r="P83" s="37"/>
    </row>
    <row r="84" spans="1:16" ht="15" customHeight="1" x14ac:dyDescent="0.25">
      <c r="A84" s="5" t="s">
        <v>390</v>
      </c>
      <c r="B84" s="5" t="s">
        <v>2652</v>
      </c>
      <c r="C84" s="5" t="s">
        <v>393</v>
      </c>
      <c r="D84" s="1" t="s">
        <v>344</v>
      </c>
      <c r="E84" s="1" t="s">
        <v>394</v>
      </c>
      <c r="F84" s="1" t="s">
        <v>395</v>
      </c>
      <c r="G84" s="1" t="s">
        <v>12</v>
      </c>
      <c r="H84" s="12" t="s">
        <v>396</v>
      </c>
      <c r="I84" s="6" t="s">
        <v>1422</v>
      </c>
      <c r="J84" s="37"/>
      <c r="K84" s="37"/>
      <c r="L84" s="37"/>
      <c r="M84" s="37"/>
      <c r="N84" s="37"/>
      <c r="O84" s="37"/>
      <c r="P84" s="37"/>
    </row>
    <row r="85" spans="1:16" ht="15" customHeight="1" x14ac:dyDescent="0.25">
      <c r="A85" s="5" t="s">
        <v>1434</v>
      </c>
      <c r="B85" s="5" t="s">
        <v>2652</v>
      </c>
      <c r="C85" s="5" t="s">
        <v>397</v>
      </c>
      <c r="D85" s="1" t="s">
        <v>398</v>
      </c>
      <c r="E85" s="1" t="s">
        <v>399</v>
      </c>
      <c r="F85" s="1" t="s">
        <v>400</v>
      </c>
      <c r="G85" s="1" t="s">
        <v>12</v>
      </c>
      <c r="H85" s="12" t="s">
        <v>401</v>
      </c>
      <c r="I85" s="6" t="s">
        <v>1422</v>
      </c>
      <c r="J85" s="37"/>
      <c r="K85" s="37"/>
      <c r="L85" s="37"/>
      <c r="M85" s="37"/>
      <c r="N85" s="37"/>
      <c r="O85" s="37"/>
      <c r="P85" s="37"/>
    </row>
    <row r="86" spans="1:16" ht="15" customHeight="1" x14ac:dyDescent="0.25">
      <c r="A86" s="5" t="s">
        <v>405</v>
      </c>
      <c r="B86" s="5" t="s">
        <v>2652</v>
      </c>
      <c r="C86" s="5" t="s">
        <v>402</v>
      </c>
      <c r="D86" s="1" t="s">
        <v>403</v>
      </c>
      <c r="E86" s="1" t="s">
        <v>404</v>
      </c>
      <c r="F86" s="1" t="s">
        <v>406</v>
      </c>
      <c r="G86" s="1" t="s">
        <v>12</v>
      </c>
      <c r="H86" s="12" t="s">
        <v>407</v>
      </c>
      <c r="I86" s="6" t="s">
        <v>1422</v>
      </c>
      <c r="J86" s="37"/>
      <c r="K86" s="37"/>
      <c r="L86" s="37"/>
      <c r="M86" s="37"/>
      <c r="N86" s="37"/>
      <c r="O86" s="37"/>
      <c r="P86" s="37"/>
    </row>
    <row r="87" spans="1:16" ht="15" customHeight="1" x14ac:dyDescent="0.25">
      <c r="A87" s="5" t="s">
        <v>405</v>
      </c>
      <c r="B87" s="5" t="s">
        <v>2652</v>
      </c>
      <c r="C87" s="5" t="s">
        <v>408</v>
      </c>
      <c r="D87" s="1" t="s">
        <v>409</v>
      </c>
      <c r="E87" s="1" t="s">
        <v>410</v>
      </c>
      <c r="F87" s="1" t="s">
        <v>411</v>
      </c>
      <c r="G87" s="1" t="s">
        <v>12</v>
      </c>
      <c r="H87" s="12" t="s">
        <v>412</v>
      </c>
      <c r="I87" s="6" t="s">
        <v>1422</v>
      </c>
      <c r="J87" s="37"/>
      <c r="K87" s="37"/>
      <c r="L87" s="37"/>
      <c r="M87" s="37"/>
      <c r="N87" s="37"/>
      <c r="O87" s="37"/>
      <c r="P87" s="37"/>
    </row>
    <row r="88" spans="1:16" ht="15" customHeight="1" x14ac:dyDescent="0.25">
      <c r="A88" s="5" t="s">
        <v>405</v>
      </c>
      <c r="B88" s="5" t="s">
        <v>2652</v>
      </c>
      <c r="C88" s="5" t="s">
        <v>413</v>
      </c>
      <c r="D88" s="1" t="s">
        <v>414</v>
      </c>
      <c r="E88" s="1" t="s">
        <v>415</v>
      </c>
      <c r="F88" s="1" t="s">
        <v>416</v>
      </c>
      <c r="G88" s="1" t="s">
        <v>12</v>
      </c>
      <c r="H88" s="12" t="s">
        <v>417</v>
      </c>
      <c r="I88" s="6" t="s">
        <v>1422</v>
      </c>
      <c r="J88" s="37"/>
      <c r="K88" s="37"/>
      <c r="L88" s="37"/>
      <c r="M88" s="37"/>
      <c r="N88" s="37"/>
      <c r="O88" s="37"/>
      <c r="P88" s="37"/>
    </row>
    <row r="89" spans="1:16" ht="15" customHeight="1" x14ac:dyDescent="0.25">
      <c r="A89" s="5" t="s">
        <v>405</v>
      </c>
      <c r="B89" s="5" t="s">
        <v>2652</v>
      </c>
      <c r="C89" s="5" t="s">
        <v>418</v>
      </c>
      <c r="D89" s="1" t="s">
        <v>419</v>
      </c>
      <c r="E89" s="1" t="s">
        <v>420</v>
      </c>
      <c r="F89" s="1" t="s">
        <v>421</v>
      </c>
      <c r="G89" s="1" t="s">
        <v>12</v>
      </c>
      <c r="H89" s="12" t="s">
        <v>422</v>
      </c>
      <c r="I89" s="6" t="s">
        <v>1422</v>
      </c>
      <c r="J89" s="37"/>
      <c r="K89" s="37"/>
      <c r="L89" s="37"/>
      <c r="M89" s="37"/>
      <c r="N89" s="37"/>
      <c r="O89" s="37"/>
      <c r="P89" s="37"/>
    </row>
    <row r="90" spans="1:16" ht="15" customHeight="1" x14ac:dyDescent="0.25">
      <c r="A90" s="5" t="s">
        <v>405</v>
      </c>
      <c r="B90" s="5" t="s">
        <v>2652</v>
      </c>
      <c r="C90" s="5" t="s">
        <v>423</v>
      </c>
      <c r="D90" s="1" t="s">
        <v>424</v>
      </c>
      <c r="E90" s="1" t="s">
        <v>425</v>
      </c>
      <c r="F90" s="1" t="s">
        <v>426</v>
      </c>
      <c r="G90" s="1" t="s">
        <v>12</v>
      </c>
      <c r="H90" s="12" t="s">
        <v>427</v>
      </c>
      <c r="I90" s="6" t="s">
        <v>1422</v>
      </c>
      <c r="J90" s="37"/>
      <c r="K90" s="37"/>
      <c r="L90" s="37"/>
      <c r="M90" s="37"/>
      <c r="N90" s="37"/>
      <c r="O90" s="37"/>
      <c r="P90" s="37"/>
    </row>
    <row r="91" spans="1:16" ht="15" customHeight="1" x14ac:dyDescent="0.25">
      <c r="A91" s="5" t="s">
        <v>405</v>
      </c>
      <c r="B91" s="5" t="s">
        <v>2652</v>
      </c>
      <c r="C91" s="5" t="s">
        <v>428</v>
      </c>
      <c r="D91" s="1" t="s">
        <v>429</v>
      </c>
      <c r="E91" s="1" t="s">
        <v>430</v>
      </c>
      <c r="F91" s="1" t="s">
        <v>431</v>
      </c>
      <c r="G91" s="1" t="s">
        <v>12</v>
      </c>
      <c r="H91" s="12" t="s">
        <v>432</v>
      </c>
      <c r="I91" s="6" t="s">
        <v>1422</v>
      </c>
      <c r="J91" s="37"/>
      <c r="K91" s="37"/>
      <c r="L91" s="37"/>
      <c r="M91" s="37"/>
      <c r="N91" s="37"/>
      <c r="O91" s="37"/>
      <c r="P91" s="37"/>
    </row>
    <row r="92" spans="1:16" ht="15" customHeight="1" x14ac:dyDescent="0.25">
      <c r="A92" s="5" t="s">
        <v>405</v>
      </c>
      <c r="B92" s="5" t="s">
        <v>2652</v>
      </c>
      <c r="C92" s="5" t="s">
        <v>433</v>
      </c>
      <c r="D92" s="1" t="s">
        <v>434</v>
      </c>
      <c r="E92" s="3" t="s">
        <v>435</v>
      </c>
      <c r="F92" s="2" t="s">
        <v>436</v>
      </c>
      <c r="G92" s="1" t="s">
        <v>12</v>
      </c>
      <c r="H92" s="12" t="s">
        <v>437</v>
      </c>
      <c r="I92" s="6" t="s">
        <v>1422</v>
      </c>
      <c r="J92" s="37"/>
      <c r="K92" s="37"/>
      <c r="L92" s="37"/>
      <c r="M92" s="37"/>
      <c r="N92" s="37"/>
      <c r="O92" s="37"/>
      <c r="P92" s="37"/>
    </row>
    <row r="93" spans="1:16" ht="15" customHeight="1" x14ac:dyDescent="0.25">
      <c r="A93" s="5" t="s">
        <v>405</v>
      </c>
      <c r="B93" s="5" t="s">
        <v>2652</v>
      </c>
      <c r="C93" s="5" t="s">
        <v>438</v>
      </c>
      <c r="D93" s="1" t="s">
        <v>439</v>
      </c>
      <c r="E93" s="3" t="s">
        <v>440</v>
      </c>
      <c r="F93" s="2" t="s">
        <v>441</v>
      </c>
      <c r="G93" s="1" t="s">
        <v>12</v>
      </c>
      <c r="H93" s="12" t="s">
        <v>442</v>
      </c>
      <c r="I93" s="6" t="s">
        <v>1422</v>
      </c>
      <c r="J93" s="37"/>
      <c r="K93" s="37"/>
      <c r="L93" s="37"/>
      <c r="M93" s="37"/>
      <c r="N93" s="37"/>
      <c r="O93" s="37"/>
      <c r="P93" s="37"/>
    </row>
    <row r="94" spans="1:16" ht="15" customHeight="1" x14ac:dyDescent="0.25">
      <c r="A94" s="5" t="s">
        <v>405</v>
      </c>
      <c r="B94" s="5" t="s">
        <v>2652</v>
      </c>
      <c r="C94" s="5" t="s">
        <v>443</v>
      </c>
      <c r="D94" s="1" t="s">
        <v>444</v>
      </c>
      <c r="E94" s="3" t="s">
        <v>445</v>
      </c>
      <c r="F94" s="2" t="s">
        <v>446</v>
      </c>
      <c r="G94" s="1" t="s">
        <v>12</v>
      </c>
      <c r="H94" s="12" t="s">
        <v>447</v>
      </c>
      <c r="I94" s="6" t="s">
        <v>1422</v>
      </c>
      <c r="J94" s="37"/>
      <c r="K94" s="37"/>
      <c r="L94" s="37"/>
      <c r="M94" s="37"/>
      <c r="N94" s="37"/>
      <c r="O94" s="37"/>
      <c r="P94" s="37"/>
    </row>
    <row r="95" spans="1:16" ht="15" customHeight="1" x14ac:dyDescent="0.25">
      <c r="A95" s="5" t="s">
        <v>405</v>
      </c>
      <c r="B95" s="5" t="s">
        <v>2652</v>
      </c>
      <c r="C95" s="5" t="s">
        <v>448</v>
      </c>
      <c r="D95" s="1" t="s">
        <v>449</v>
      </c>
      <c r="E95" s="3" t="s">
        <v>450</v>
      </c>
      <c r="F95" s="1" t="s">
        <v>451</v>
      </c>
      <c r="G95" s="1" t="s">
        <v>12</v>
      </c>
      <c r="H95" s="12" t="s">
        <v>452</v>
      </c>
      <c r="I95" s="6" t="s">
        <v>1422</v>
      </c>
      <c r="J95" s="37"/>
      <c r="K95" s="37"/>
      <c r="L95" s="37"/>
      <c r="M95" s="37"/>
      <c r="N95" s="37"/>
      <c r="O95" s="37"/>
      <c r="P95" s="37"/>
    </row>
    <row r="96" spans="1:16" ht="15" customHeight="1" x14ac:dyDescent="0.25">
      <c r="A96" s="5" t="s">
        <v>405</v>
      </c>
      <c r="B96" s="5" t="s">
        <v>2652</v>
      </c>
      <c r="C96" s="5" t="s">
        <v>453</v>
      </c>
      <c r="D96" s="1" t="s">
        <v>454</v>
      </c>
      <c r="E96" s="1" t="s">
        <v>455</v>
      </c>
      <c r="F96" s="1" t="s">
        <v>456</v>
      </c>
      <c r="G96" s="1" t="s">
        <v>12</v>
      </c>
      <c r="H96" s="12" t="s">
        <v>457</v>
      </c>
      <c r="I96" s="6" t="s">
        <v>1422</v>
      </c>
      <c r="J96" s="37"/>
      <c r="K96" s="37"/>
      <c r="L96" s="37"/>
      <c r="M96" s="37"/>
      <c r="N96" s="37"/>
      <c r="O96" s="37"/>
      <c r="P96" s="37"/>
    </row>
    <row r="97" spans="1:16" ht="15" customHeight="1" x14ac:dyDescent="0.25">
      <c r="A97" s="5" t="s">
        <v>405</v>
      </c>
      <c r="B97" s="5" t="s">
        <v>2652</v>
      </c>
      <c r="C97" s="5" t="s">
        <v>458</v>
      </c>
      <c r="D97" s="1" t="s">
        <v>459</v>
      </c>
      <c r="E97" s="1" t="s">
        <v>460</v>
      </c>
      <c r="F97" s="1" t="s">
        <v>461</v>
      </c>
      <c r="G97" s="1" t="s">
        <v>12</v>
      </c>
      <c r="H97" s="12" t="s">
        <v>462</v>
      </c>
      <c r="I97" s="6" t="s">
        <v>1422</v>
      </c>
      <c r="J97" s="37"/>
      <c r="K97" s="37"/>
      <c r="L97" s="37"/>
      <c r="M97" s="37"/>
      <c r="N97" s="37"/>
      <c r="O97" s="37"/>
      <c r="P97" s="37"/>
    </row>
    <row r="98" spans="1:16" ht="15" customHeight="1" x14ac:dyDescent="0.25">
      <c r="A98" s="5" t="s">
        <v>405</v>
      </c>
      <c r="B98" s="5" t="s">
        <v>2652</v>
      </c>
      <c r="C98" s="5" t="s">
        <v>463</v>
      </c>
      <c r="D98" s="1" t="s">
        <v>464</v>
      </c>
      <c r="E98" s="1" t="s">
        <v>465</v>
      </c>
      <c r="F98" s="1" t="s">
        <v>466</v>
      </c>
      <c r="G98" s="1" t="s">
        <v>12</v>
      </c>
      <c r="H98" s="12" t="s">
        <v>467</v>
      </c>
      <c r="I98" s="6" t="s">
        <v>1423</v>
      </c>
      <c r="J98" s="37"/>
      <c r="K98" s="37"/>
      <c r="L98" s="37"/>
      <c r="M98" s="37"/>
      <c r="N98" s="37"/>
      <c r="O98" s="37"/>
      <c r="P98" s="37"/>
    </row>
    <row r="99" spans="1:16" ht="15" customHeight="1" x14ac:dyDescent="0.25">
      <c r="A99" s="5" t="s">
        <v>405</v>
      </c>
      <c r="B99" s="5" t="s">
        <v>2652</v>
      </c>
      <c r="C99" s="5" t="s">
        <v>468</v>
      </c>
      <c r="D99" s="2" t="s">
        <v>469</v>
      </c>
      <c r="E99" s="2" t="s">
        <v>450</v>
      </c>
      <c r="F99" s="2" t="s">
        <v>470</v>
      </c>
      <c r="G99" s="1" t="s">
        <v>12</v>
      </c>
      <c r="H99" s="12" t="s">
        <v>471</v>
      </c>
      <c r="I99" s="6" t="s">
        <v>1422</v>
      </c>
      <c r="J99" s="37"/>
      <c r="K99" s="37"/>
      <c r="L99" s="37"/>
      <c r="M99" s="37"/>
      <c r="N99" s="37"/>
      <c r="O99" s="37"/>
      <c r="P99" s="37"/>
    </row>
    <row r="100" spans="1:16" ht="15" customHeight="1" x14ac:dyDescent="0.25">
      <c r="A100" s="5" t="s">
        <v>405</v>
      </c>
      <c r="B100" s="5" t="s">
        <v>2652</v>
      </c>
      <c r="C100" s="5" t="s">
        <v>472</v>
      </c>
      <c r="D100" s="1" t="s">
        <v>473</v>
      </c>
      <c r="E100" s="1" t="s">
        <v>474</v>
      </c>
      <c r="F100" s="1" t="s">
        <v>475</v>
      </c>
      <c r="G100" s="1" t="s">
        <v>12</v>
      </c>
      <c r="H100" s="12" t="s">
        <v>476</v>
      </c>
      <c r="I100" s="6" t="s">
        <v>1422</v>
      </c>
      <c r="J100" s="37"/>
      <c r="K100" s="37"/>
      <c r="L100" s="37"/>
      <c r="M100" s="37"/>
      <c r="N100" s="37"/>
      <c r="O100" s="37"/>
      <c r="P100" s="37"/>
    </row>
    <row r="101" spans="1:16" ht="15" customHeight="1" x14ac:dyDescent="0.25">
      <c r="A101" s="5" t="s">
        <v>405</v>
      </c>
      <c r="B101" s="5" t="s">
        <v>2652</v>
      </c>
      <c r="C101" s="5" t="s">
        <v>477</v>
      </c>
      <c r="D101" s="2" t="s">
        <v>478</v>
      </c>
      <c r="E101" s="2" t="s">
        <v>479</v>
      </c>
      <c r="F101" s="2" t="s">
        <v>480</v>
      </c>
      <c r="G101" s="1" t="s">
        <v>12</v>
      </c>
      <c r="H101" s="12" t="s">
        <v>481</v>
      </c>
      <c r="I101" s="6" t="s">
        <v>1422</v>
      </c>
      <c r="J101" s="37"/>
      <c r="K101" s="37"/>
      <c r="L101" s="37"/>
      <c r="M101" s="37"/>
      <c r="N101" s="37"/>
      <c r="O101" s="37"/>
      <c r="P101" s="37"/>
    </row>
    <row r="102" spans="1:16" ht="15" customHeight="1" x14ac:dyDescent="0.25">
      <c r="A102" s="5" t="s">
        <v>405</v>
      </c>
      <c r="B102" s="5" t="s">
        <v>2652</v>
      </c>
      <c r="C102" s="5" t="s">
        <v>482</v>
      </c>
      <c r="D102" s="2" t="s">
        <v>483</v>
      </c>
      <c r="E102" s="2" t="s">
        <v>484</v>
      </c>
      <c r="F102" s="2" t="s">
        <v>485</v>
      </c>
      <c r="G102" s="1" t="s">
        <v>12</v>
      </c>
      <c r="H102" s="12" t="s">
        <v>486</v>
      </c>
      <c r="I102" s="6"/>
      <c r="J102" s="37"/>
      <c r="K102" s="37"/>
      <c r="L102" s="37"/>
      <c r="M102" s="37"/>
      <c r="N102" s="37"/>
      <c r="O102" s="37"/>
      <c r="P102" s="37"/>
    </row>
    <row r="103" spans="1:16" ht="15" customHeight="1" x14ac:dyDescent="0.25">
      <c r="A103" s="5" t="s">
        <v>405</v>
      </c>
      <c r="B103" s="5" t="s">
        <v>2652</v>
      </c>
      <c r="C103" s="5" t="s">
        <v>487</v>
      </c>
      <c r="D103" s="2" t="s">
        <v>488</v>
      </c>
      <c r="E103" s="1" t="s">
        <v>489</v>
      </c>
      <c r="F103" s="1" t="s">
        <v>490</v>
      </c>
      <c r="G103" s="1" t="s">
        <v>12</v>
      </c>
      <c r="H103" s="12" t="s">
        <v>491</v>
      </c>
      <c r="I103" s="6" t="s">
        <v>1422</v>
      </c>
      <c r="J103" s="37"/>
      <c r="K103" s="37"/>
      <c r="L103" s="37"/>
      <c r="M103" s="37"/>
      <c r="N103" s="37"/>
      <c r="O103" s="37"/>
      <c r="P103" s="37"/>
    </row>
    <row r="104" spans="1:16" ht="15" customHeight="1" x14ac:dyDescent="0.25">
      <c r="A104" s="5" t="s">
        <v>405</v>
      </c>
      <c r="B104" s="5" t="s">
        <v>2652</v>
      </c>
      <c r="C104" s="5" t="s">
        <v>492</v>
      </c>
      <c r="D104" s="1" t="s">
        <v>493</v>
      </c>
      <c r="E104" s="1" t="s">
        <v>494</v>
      </c>
      <c r="F104" s="1" t="s">
        <v>495</v>
      </c>
      <c r="G104" s="1" t="s">
        <v>12</v>
      </c>
      <c r="H104" s="12" t="s">
        <v>496</v>
      </c>
      <c r="I104" s="6" t="s">
        <v>1422</v>
      </c>
      <c r="J104" s="37"/>
      <c r="K104" s="37"/>
      <c r="L104" s="37"/>
      <c r="M104" s="37"/>
      <c r="N104" s="37"/>
      <c r="O104" s="37"/>
      <c r="P104" s="37"/>
    </row>
    <row r="105" spans="1:16" ht="15" customHeight="1" x14ac:dyDescent="0.25">
      <c r="A105" s="5" t="s">
        <v>405</v>
      </c>
      <c r="B105" s="5" t="s">
        <v>2652</v>
      </c>
      <c r="C105" s="5" t="s">
        <v>497</v>
      </c>
      <c r="D105" s="1" t="s">
        <v>498</v>
      </c>
      <c r="E105" s="1" t="s">
        <v>499</v>
      </c>
      <c r="F105" s="1" t="s">
        <v>500</v>
      </c>
      <c r="G105" s="1" t="s">
        <v>12</v>
      </c>
      <c r="H105" s="12" t="s">
        <v>501</v>
      </c>
      <c r="I105" s="6"/>
      <c r="J105" s="37"/>
      <c r="K105" s="37"/>
      <c r="L105" s="37"/>
      <c r="M105" s="37"/>
      <c r="N105" s="37"/>
      <c r="O105" s="37"/>
      <c r="P105" s="37"/>
    </row>
    <row r="106" spans="1:16" ht="15" customHeight="1" x14ac:dyDescent="0.25">
      <c r="A106" s="5" t="s">
        <v>405</v>
      </c>
      <c r="B106" s="5" t="s">
        <v>2652</v>
      </c>
      <c r="C106" s="5" t="s">
        <v>502</v>
      </c>
      <c r="D106" s="1" t="s">
        <v>503</v>
      </c>
      <c r="E106" s="2" t="s">
        <v>504</v>
      </c>
      <c r="F106" s="1" t="s">
        <v>505</v>
      </c>
      <c r="G106" s="1" t="s">
        <v>12</v>
      </c>
      <c r="H106" s="12" t="s">
        <v>506</v>
      </c>
      <c r="I106" s="6" t="s">
        <v>1422</v>
      </c>
      <c r="J106" s="37"/>
      <c r="K106" s="37"/>
      <c r="L106" s="37"/>
      <c r="M106" s="37"/>
      <c r="N106" s="37"/>
      <c r="O106" s="37"/>
      <c r="P106" s="37"/>
    </row>
    <row r="107" spans="1:16" ht="15" customHeight="1" x14ac:dyDescent="0.25">
      <c r="A107" s="5" t="s">
        <v>510</v>
      </c>
      <c r="B107" s="5" t="s">
        <v>2652</v>
      </c>
      <c r="C107" s="5" t="s">
        <v>507</v>
      </c>
      <c r="D107" s="1" t="s">
        <v>508</v>
      </c>
      <c r="E107" s="1" t="s">
        <v>509</v>
      </c>
      <c r="F107" s="1" t="s">
        <v>511</v>
      </c>
      <c r="G107" s="1" t="s">
        <v>12</v>
      </c>
      <c r="H107" s="12" t="s">
        <v>512</v>
      </c>
      <c r="I107" s="6" t="s">
        <v>1422</v>
      </c>
      <c r="J107" s="37"/>
      <c r="K107" s="37"/>
      <c r="L107" s="37"/>
      <c r="M107" s="37"/>
      <c r="N107" s="37"/>
      <c r="O107" s="37"/>
      <c r="P107" s="37"/>
    </row>
    <row r="108" spans="1:16" ht="15" customHeight="1" x14ac:dyDescent="0.25">
      <c r="A108" s="5" t="s">
        <v>516</v>
      </c>
      <c r="B108" s="5" t="s">
        <v>2652</v>
      </c>
      <c r="C108" s="5" t="s">
        <v>513</v>
      </c>
      <c r="D108" s="1" t="s">
        <v>514</v>
      </c>
      <c r="E108" s="1" t="s">
        <v>515</v>
      </c>
      <c r="F108" s="1" t="s">
        <v>517</v>
      </c>
      <c r="G108" s="1" t="s">
        <v>12</v>
      </c>
      <c r="H108" s="12" t="s">
        <v>518</v>
      </c>
      <c r="I108" s="6" t="s">
        <v>1422</v>
      </c>
      <c r="J108" s="37"/>
      <c r="K108" s="37"/>
      <c r="L108" s="37"/>
      <c r="M108" s="37"/>
      <c r="N108" s="37"/>
      <c r="O108" s="37"/>
      <c r="P108" s="37"/>
    </row>
    <row r="109" spans="1:16" ht="15" customHeight="1" x14ac:dyDescent="0.25">
      <c r="A109" s="5" t="s">
        <v>516</v>
      </c>
      <c r="B109" s="5" t="s">
        <v>2652</v>
      </c>
      <c r="C109" s="5" t="s">
        <v>519</v>
      </c>
      <c r="D109" s="1" t="s">
        <v>520</v>
      </c>
      <c r="E109" s="3" t="s">
        <v>515</v>
      </c>
      <c r="F109" s="2" t="s">
        <v>521</v>
      </c>
      <c r="G109" s="1" t="s">
        <v>12</v>
      </c>
      <c r="H109" s="12" t="s">
        <v>522</v>
      </c>
      <c r="I109" s="6" t="s">
        <v>1422</v>
      </c>
      <c r="J109" s="37"/>
      <c r="K109" s="37"/>
      <c r="L109" s="37"/>
      <c r="M109" s="37"/>
      <c r="N109" s="37"/>
      <c r="O109" s="37"/>
      <c r="P109" s="37"/>
    </row>
    <row r="110" spans="1:16" ht="15" customHeight="1" x14ac:dyDescent="0.25">
      <c r="A110" s="5" t="s">
        <v>516</v>
      </c>
      <c r="B110" s="5" t="s">
        <v>2652</v>
      </c>
      <c r="C110" s="5" t="s">
        <v>523</v>
      </c>
      <c r="D110" s="1" t="s">
        <v>524</v>
      </c>
      <c r="E110" s="1" t="s">
        <v>525</v>
      </c>
      <c r="F110" s="1" t="s">
        <v>526</v>
      </c>
      <c r="G110" s="1" t="s">
        <v>12</v>
      </c>
      <c r="H110" s="12" t="s">
        <v>527</v>
      </c>
      <c r="I110" s="6" t="s">
        <v>1422</v>
      </c>
      <c r="J110" s="37"/>
      <c r="K110" s="37"/>
      <c r="L110" s="37"/>
      <c r="M110" s="37"/>
      <c r="N110" s="37"/>
      <c r="O110" s="37"/>
      <c r="P110" s="37"/>
    </row>
    <row r="111" spans="1:16" ht="15" customHeight="1" x14ac:dyDescent="0.25">
      <c r="A111" s="5" t="s">
        <v>516</v>
      </c>
      <c r="B111" s="5" t="s">
        <v>2652</v>
      </c>
      <c r="C111" s="5" t="s">
        <v>528</v>
      </c>
      <c r="D111" s="2" t="s">
        <v>529</v>
      </c>
      <c r="E111" s="2" t="s">
        <v>530</v>
      </c>
      <c r="F111" s="2" t="s">
        <v>531</v>
      </c>
      <c r="G111" s="1" t="s">
        <v>12</v>
      </c>
      <c r="H111" s="12" t="s">
        <v>532</v>
      </c>
      <c r="I111" s="6" t="s">
        <v>1422</v>
      </c>
      <c r="J111" s="37"/>
      <c r="K111" s="37"/>
      <c r="L111" s="37"/>
      <c r="M111" s="37"/>
      <c r="N111" s="37"/>
      <c r="O111" s="37"/>
      <c r="P111" s="37"/>
    </row>
    <row r="112" spans="1:16" ht="15" customHeight="1" x14ac:dyDescent="0.25">
      <c r="A112" s="5" t="s">
        <v>2697</v>
      </c>
      <c r="B112" s="5" t="s">
        <v>2652</v>
      </c>
      <c r="C112" s="5" t="s">
        <v>2698</v>
      </c>
      <c r="D112" s="2" t="s">
        <v>2699</v>
      </c>
      <c r="E112" s="2" t="s">
        <v>2700</v>
      </c>
      <c r="F112" s="2" t="s">
        <v>2701</v>
      </c>
      <c r="G112" s="1" t="s">
        <v>12</v>
      </c>
      <c r="H112" s="12" t="s">
        <v>2702</v>
      </c>
      <c r="I112" s="6" t="s">
        <v>2703</v>
      </c>
      <c r="J112" s="37"/>
      <c r="K112" s="37"/>
      <c r="L112" s="37"/>
      <c r="M112" s="37"/>
      <c r="N112" s="37"/>
      <c r="O112" s="37"/>
      <c r="P112" s="37"/>
    </row>
    <row r="113" spans="1:16" ht="15" customHeight="1" x14ac:dyDescent="0.25">
      <c r="A113" s="5" t="s">
        <v>536</v>
      </c>
      <c r="B113" s="5" t="s">
        <v>2652</v>
      </c>
      <c r="C113" s="5" t="s">
        <v>533</v>
      </c>
      <c r="D113" s="1" t="s">
        <v>534</v>
      </c>
      <c r="E113" s="1" t="s">
        <v>535</v>
      </c>
      <c r="F113" s="1" t="s">
        <v>537</v>
      </c>
      <c r="G113" s="1" t="s">
        <v>12</v>
      </c>
      <c r="H113" s="12" t="s">
        <v>538</v>
      </c>
      <c r="I113" s="6" t="s">
        <v>1422</v>
      </c>
      <c r="J113" s="37"/>
      <c r="K113" s="37"/>
      <c r="L113" s="37"/>
      <c r="M113" s="37"/>
      <c r="N113" s="37"/>
      <c r="O113" s="37"/>
      <c r="P113" s="37"/>
    </row>
    <row r="114" spans="1:16" ht="15" customHeight="1" x14ac:dyDescent="0.25">
      <c r="A114" s="5" t="s">
        <v>542</v>
      </c>
      <c r="B114" s="5" t="s">
        <v>2652</v>
      </c>
      <c r="C114" s="5" t="s">
        <v>539</v>
      </c>
      <c r="D114" s="1" t="s">
        <v>540</v>
      </c>
      <c r="E114" s="1" t="s">
        <v>541</v>
      </c>
      <c r="F114" s="1" t="s">
        <v>543</v>
      </c>
      <c r="G114" s="1" t="s">
        <v>12</v>
      </c>
      <c r="H114" s="12" t="s">
        <v>544</v>
      </c>
      <c r="I114" s="6" t="s">
        <v>1422</v>
      </c>
      <c r="J114" s="37"/>
      <c r="K114" s="37"/>
      <c r="L114" s="37"/>
      <c r="M114" s="37"/>
      <c r="N114" s="37"/>
      <c r="O114" s="37"/>
      <c r="P114" s="37"/>
    </row>
    <row r="115" spans="1:16" ht="15" customHeight="1" x14ac:dyDescent="0.25">
      <c r="A115" s="5" t="s">
        <v>548</v>
      </c>
      <c r="B115" s="5" t="s">
        <v>2652</v>
      </c>
      <c r="C115" s="5" t="s">
        <v>545</v>
      </c>
      <c r="D115" s="1" t="s">
        <v>546</v>
      </c>
      <c r="E115" s="3" t="s">
        <v>547</v>
      </c>
      <c r="F115" s="1" t="s">
        <v>549</v>
      </c>
      <c r="G115" s="1" t="s">
        <v>12</v>
      </c>
      <c r="H115" s="12" t="s">
        <v>550</v>
      </c>
      <c r="I115" s="6" t="s">
        <v>1422</v>
      </c>
      <c r="J115" s="37"/>
      <c r="K115" s="37"/>
      <c r="L115" s="37"/>
      <c r="M115" s="37"/>
      <c r="N115" s="37"/>
      <c r="O115" s="37"/>
      <c r="P115" s="37"/>
    </row>
    <row r="116" spans="1:16" ht="15" customHeight="1" x14ac:dyDescent="0.25">
      <c r="A116" s="5" t="s">
        <v>554</v>
      </c>
      <c r="B116" s="5" t="s">
        <v>2652</v>
      </c>
      <c r="C116" s="5" t="s">
        <v>551</v>
      </c>
      <c r="D116" s="1" t="s">
        <v>552</v>
      </c>
      <c r="E116" s="1" t="s">
        <v>553</v>
      </c>
      <c r="F116" s="1" t="s">
        <v>555</v>
      </c>
      <c r="G116" s="1" t="s">
        <v>12</v>
      </c>
      <c r="H116" s="12" t="s">
        <v>556</v>
      </c>
      <c r="I116" s="6" t="s">
        <v>1422</v>
      </c>
      <c r="J116" s="37"/>
      <c r="K116" s="37"/>
      <c r="L116" s="37"/>
      <c r="M116" s="37"/>
      <c r="N116" s="37"/>
      <c r="O116" s="37"/>
      <c r="P116" s="37"/>
    </row>
    <row r="117" spans="1:16" ht="15" customHeight="1" x14ac:dyDescent="0.25">
      <c r="A117" s="5" t="s">
        <v>554</v>
      </c>
      <c r="B117" s="5" t="s">
        <v>2652</v>
      </c>
      <c r="C117" s="5" t="s">
        <v>557</v>
      </c>
      <c r="D117" s="1" t="s">
        <v>558</v>
      </c>
      <c r="E117" s="3" t="s">
        <v>559</v>
      </c>
      <c r="F117" s="1" t="s">
        <v>560</v>
      </c>
      <c r="G117" s="1" t="s">
        <v>12</v>
      </c>
      <c r="H117" s="12" t="s">
        <v>561</v>
      </c>
      <c r="I117" s="6" t="s">
        <v>1422</v>
      </c>
      <c r="J117" s="37"/>
      <c r="K117" s="37"/>
      <c r="L117" s="37"/>
      <c r="M117" s="37"/>
      <c r="N117" s="37"/>
      <c r="O117" s="37"/>
      <c r="P117" s="37"/>
    </row>
    <row r="118" spans="1:16" ht="15" customHeight="1" x14ac:dyDescent="0.25">
      <c r="A118" s="5" t="s">
        <v>554</v>
      </c>
      <c r="B118" s="5" t="s">
        <v>2652</v>
      </c>
      <c r="C118" s="5" t="s">
        <v>562</v>
      </c>
      <c r="D118" s="2" t="s">
        <v>563</v>
      </c>
      <c r="E118" s="2" t="s">
        <v>553</v>
      </c>
      <c r="F118" s="2" t="s">
        <v>564</v>
      </c>
      <c r="G118" s="1" t="s">
        <v>12</v>
      </c>
      <c r="H118" s="12" t="s">
        <v>565</v>
      </c>
      <c r="I118" s="6" t="s">
        <v>1422</v>
      </c>
      <c r="J118" s="37"/>
      <c r="K118" s="37"/>
      <c r="L118" s="37"/>
      <c r="M118" s="37"/>
      <c r="N118" s="37"/>
      <c r="O118" s="37"/>
      <c r="P118" s="37"/>
    </row>
    <row r="119" spans="1:16" ht="15" customHeight="1" x14ac:dyDescent="0.25">
      <c r="A119" s="5" t="s">
        <v>569</v>
      </c>
      <c r="B119" s="5" t="s">
        <v>2652</v>
      </c>
      <c r="C119" s="5" t="s">
        <v>566</v>
      </c>
      <c r="D119" s="1" t="s">
        <v>567</v>
      </c>
      <c r="E119" s="1" t="s">
        <v>568</v>
      </c>
      <c r="F119" s="1" t="s">
        <v>570</v>
      </c>
      <c r="G119" s="1" t="s">
        <v>12</v>
      </c>
      <c r="H119" s="12" t="s">
        <v>571</v>
      </c>
      <c r="I119" s="6" t="s">
        <v>1422</v>
      </c>
      <c r="J119" s="37"/>
      <c r="K119" s="37"/>
      <c r="L119" s="37"/>
      <c r="M119" s="37"/>
      <c r="N119" s="37"/>
      <c r="O119" s="37"/>
      <c r="P119" s="37"/>
    </row>
    <row r="120" spans="1:16" ht="15" customHeight="1" x14ac:dyDescent="0.25">
      <c r="A120" s="5" t="s">
        <v>569</v>
      </c>
      <c r="B120" s="5" t="s">
        <v>2652</v>
      </c>
      <c r="C120" s="5" t="s">
        <v>572</v>
      </c>
      <c r="D120" s="1" t="s">
        <v>573</v>
      </c>
      <c r="E120" s="3" t="s">
        <v>574</v>
      </c>
      <c r="F120" s="1" t="s">
        <v>575</v>
      </c>
      <c r="G120" s="1" t="s">
        <v>12</v>
      </c>
      <c r="H120" s="12" t="s">
        <v>576</v>
      </c>
      <c r="I120" s="6" t="s">
        <v>1422</v>
      </c>
      <c r="J120" s="37"/>
      <c r="K120" s="37"/>
      <c r="L120" s="37"/>
      <c r="M120" s="37"/>
      <c r="N120" s="37"/>
      <c r="O120" s="37"/>
      <c r="P120" s="37"/>
    </row>
    <row r="121" spans="1:16" ht="15" customHeight="1" x14ac:dyDescent="0.25">
      <c r="A121" s="5" t="s">
        <v>569</v>
      </c>
      <c r="B121" s="5" t="s">
        <v>2652</v>
      </c>
      <c r="C121" s="5" t="s">
        <v>577</v>
      </c>
      <c r="D121" s="2" t="s">
        <v>578</v>
      </c>
      <c r="E121" s="2" t="s">
        <v>568</v>
      </c>
      <c r="F121" s="2" t="s">
        <v>579</v>
      </c>
      <c r="G121" s="1" t="s">
        <v>12</v>
      </c>
      <c r="H121" s="12" t="s">
        <v>580</v>
      </c>
      <c r="I121" s="6" t="s">
        <v>1422</v>
      </c>
      <c r="J121" s="37"/>
      <c r="K121" s="37"/>
      <c r="L121" s="37"/>
      <c r="M121" s="37"/>
      <c r="N121" s="37"/>
      <c r="O121" s="37"/>
      <c r="P121" s="37"/>
    </row>
    <row r="122" spans="1:16" ht="15" customHeight="1" x14ac:dyDescent="0.25">
      <c r="A122" s="5" t="s">
        <v>584</v>
      </c>
      <c r="B122" s="5" t="s">
        <v>2652</v>
      </c>
      <c r="C122" s="5" t="s">
        <v>581</v>
      </c>
      <c r="D122" s="1" t="s">
        <v>582</v>
      </c>
      <c r="E122" s="1" t="s">
        <v>583</v>
      </c>
      <c r="F122" s="1" t="s">
        <v>585</v>
      </c>
      <c r="G122" s="1" t="s">
        <v>12</v>
      </c>
      <c r="H122" s="12" t="s">
        <v>586</v>
      </c>
      <c r="I122" s="6" t="s">
        <v>1422</v>
      </c>
      <c r="J122" s="37"/>
      <c r="K122" s="37"/>
      <c r="L122" s="37"/>
      <c r="M122" s="37"/>
      <c r="N122" s="37"/>
      <c r="O122" s="37"/>
      <c r="P122" s="37"/>
    </row>
    <row r="123" spans="1:16" ht="15" customHeight="1" x14ac:dyDescent="0.25">
      <c r="A123" s="5" t="s">
        <v>584</v>
      </c>
      <c r="B123" s="5" t="s">
        <v>2652</v>
      </c>
      <c r="C123" s="5" t="s">
        <v>587</v>
      </c>
      <c r="D123" s="1" t="s">
        <v>588</v>
      </c>
      <c r="E123" s="1" t="s">
        <v>589</v>
      </c>
      <c r="F123" s="1" t="s">
        <v>590</v>
      </c>
      <c r="G123" s="1" t="s">
        <v>12</v>
      </c>
      <c r="H123" s="12" t="s">
        <v>591</v>
      </c>
      <c r="I123" s="6" t="s">
        <v>1422</v>
      </c>
      <c r="J123" s="37"/>
      <c r="K123" s="37"/>
      <c r="L123" s="37"/>
      <c r="M123" s="37"/>
      <c r="N123" s="37"/>
      <c r="O123" s="37"/>
      <c r="P123" s="37"/>
    </row>
    <row r="124" spans="1:16" ht="15" customHeight="1" x14ac:dyDescent="0.25">
      <c r="A124" s="5" t="s">
        <v>584</v>
      </c>
      <c r="B124" s="5" t="s">
        <v>2652</v>
      </c>
      <c r="C124" s="5" t="s">
        <v>592</v>
      </c>
      <c r="D124" s="1" t="s">
        <v>593</v>
      </c>
      <c r="E124" s="1" t="s">
        <v>594</v>
      </c>
      <c r="F124" s="1" t="s">
        <v>595</v>
      </c>
      <c r="G124" s="1" t="s">
        <v>12</v>
      </c>
      <c r="H124" s="12" t="s">
        <v>596</v>
      </c>
      <c r="I124" s="6" t="s">
        <v>1422</v>
      </c>
      <c r="J124" s="37"/>
      <c r="K124" s="37"/>
      <c r="L124" s="37"/>
      <c r="M124" s="37"/>
      <c r="N124" s="37"/>
      <c r="O124" s="37"/>
      <c r="P124" s="37"/>
    </row>
    <row r="125" spans="1:16" ht="15" customHeight="1" x14ac:dyDescent="0.25">
      <c r="A125" s="5" t="s">
        <v>584</v>
      </c>
      <c r="B125" s="5" t="s">
        <v>2652</v>
      </c>
      <c r="C125" s="5" t="s">
        <v>597</v>
      </c>
      <c r="D125" s="1" t="s">
        <v>598</v>
      </c>
      <c r="E125" s="1" t="s">
        <v>583</v>
      </c>
      <c r="F125" s="1" t="s">
        <v>599</v>
      </c>
      <c r="G125" s="1" t="s">
        <v>12</v>
      </c>
      <c r="H125" s="12" t="s">
        <v>600</v>
      </c>
      <c r="I125" s="6" t="s">
        <v>1422</v>
      </c>
      <c r="J125" s="37"/>
      <c r="K125" s="37"/>
      <c r="L125" s="37"/>
      <c r="M125" s="37"/>
      <c r="N125" s="37"/>
      <c r="O125" s="37"/>
      <c r="P125" s="37"/>
    </row>
    <row r="126" spans="1:16" ht="15" customHeight="1" x14ac:dyDescent="0.25">
      <c r="A126" s="5" t="s">
        <v>604</v>
      </c>
      <c r="B126" s="5" t="s">
        <v>2652</v>
      </c>
      <c r="C126" s="5" t="s">
        <v>601</v>
      </c>
      <c r="D126" s="1" t="s">
        <v>602</v>
      </c>
      <c r="E126" s="1" t="s">
        <v>603</v>
      </c>
      <c r="F126" s="1" t="s">
        <v>605</v>
      </c>
      <c r="G126" s="1" t="s">
        <v>12</v>
      </c>
      <c r="H126" s="12" t="s">
        <v>606</v>
      </c>
      <c r="I126" s="6" t="s">
        <v>1422</v>
      </c>
      <c r="J126" s="37"/>
      <c r="K126" s="37"/>
      <c r="L126" s="37"/>
      <c r="M126" s="37"/>
      <c r="N126" s="37"/>
      <c r="O126" s="37"/>
      <c r="P126" s="37"/>
    </row>
    <row r="127" spans="1:16" ht="15" customHeight="1" x14ac:dyDescent="0.25">
      <c r="A127" s="5" t="s">
        <v>610</v>
      </c>
      <c r="B127" s="5" t="s">
        <v>2652</v>
      </c>
      <c r="C127" s="5" t="s">
        <v>607</v>
      </c>
      <c r="D127" s="1" t="s">
        <v>608</v>
      </c>
      <c r="E127" s="1" t="s">
        <v>609</v>
      </c>
      <c r="F127" s="1" t="s">
        <v>611</v>
      </c>
      <c r="G127" s="1" t="s">
        <v>12</v>
      </c>
      <c r="H127" s="12" t="s">
        <v>612</v>
      </c>
      <c r="I127" s="6" t="s">
        <v>1422</v>
      </c>
      <c r="J127" s="37"/>
      <c r="K127" s="37"/>
      <c r="L127" s="37"/>
      <c r="M127" s="37"/>
      <c r="N127" s="37"/>
      <c r="O127" s="37"/>
      <c r="P127" s="37"/>
    </row>
    <row r="128" spans="1:16" ht="15" customHeight="1" x14ac:dyDescent="0.25">
      <c r="A128" s="5" t="s">
        <v>610</v>
      </c>
      <c r="B128" s="5" t="s">
        <v>2652</v>
      </c>
      <c r="C128" s="5" t="s">
        <v>613</v>
      </c>
      <c r="D128" s="2" t="s">
        <v>614</v>
      </c>
      <c r="E128" s="2" t="s">
        <v>615</v>
      </c>
      <c r="F128" s="1" t="s">
        <v>616</v>
      </c>
      <c r="G128" s="1" t="s">
        <v>12</v>
      </c>
      <c r="H128" s="12" t="s">
        <v>617</v>
      </c>
      <c r="I128" s="6" t="s">
        <v>1422</v>
      </c>
      <c r="J128" s="37"/>
      <c r="K128" s="37"/>
      <c r="L128" s="37"/>
      <c r="M128" s="37"/>
      <c r="N128" s="37"/>
      <c r="O128" s="37"/>
      <c r="P128" s="37"/>
    </row>
    <row r="129" spans="1:16" ht="15" customHeight="1" x14ac:dyDescent="0.25">
      <c r="A129" s="5" t="s">
        <v>621</v>
      </c>
      <c r="B129" s="5" t="s">
        <v>2652</v>
      </c>
      <c r="C129" s="5" t="s">
        <v>618</v>
      </c>
      <c r="D129" s="1" t="s">
        <v>619</v>
      </c>
      <c r="E129" s="1" t="s">
        <v>620</v>
      </c>
      <c r="F129" s="1" t="s">
        <v>622</v>
      </c>
      <c r="G129" s="1" t="s">
        <v>12</v>
      </c>
      <c r="H129" s="12" t="s">
        <v>623</v>
      </c>
      <c r="I129" s="6" t="s">
        <v>1422</v>
      </c>
      <c r="J129" s="37"/>
      <c r="K129" s="37"/>
      <c r="L129" s="37"/>
      <c r="M129" s="37"/>
      <c r="N129" s="37"/>
      <c r="O129" s="37"/>
      <c r="P129" s="37"/>
    </row>
    <row r="130" spans="1:16" ht="15" customHeight="1" x14ac:dyDescent="0.25">
      <c r="A130" s="5" t="s">
        <v>627</v>
      </c>
      <c r="B130" s="5" t="s">
        <v>2652</v>
      </c>
      <c r="C130" s="5" t="s">
        <v>624</v>
      </c>
      <c r="D130" s="1" t="s">
        <v>625</v>
      </c>
      <c r="E130" s="1" t="s">
        <v>626</v>
      </c>
      <c r="F130" s="1" t="s">
        <v>628</v>
      </c>
      <c r="G130" s="1" t="s">
        <v>12</v>
      </c>
      <c r="H130" s="12" t="s">
        <v>629</v>
      </c>
      <c r="I130" s="6" t="s">
        <v>1422</v>
      </c>
      <c r="J130" s="37"/>
      <c r="K130" s="37"/>
      <c r="L130" s="37"/>
      <c r="M130" s="37"/>
      <c r="N130" s="37"/>
      <c r="O130" s="37"/>
      <c r="P130" s="37"/>
    </row>
    <row r="131" spans="1:16" ht="15" customHeight="1" x14ac:dyDescent="0.25">
      <c r="A131" s="5" t="s">
        <v>633</v>
      </c>
      <c r="B131" s="5" t="s">
        <v>2652</v>
      </c>
      <c r="C131" s="5" t="s">
        <v>630</v>
      </c>
      <c r="D131" s="1" t="s">
        <v>631</v>
      </c>
      <c r="E131" s="1" t="s">
        <v>632</v>
      </c>
      <c r="F131" s="1" t="s">
        <v>634</v>
      </c>
      <c r="G131" s="1" t="s">
        <v>12</v>
      </c>
      <c r="H131" s="12" t="s">
        <v>635</v>
      </c>
      <c r="I131" s="6" t="s">
        <v>1422</v>
      </c>
      <c r="J131" s="37"/>
      <c r="K131" s="37"/>
      <c r="L131" s="37"/>
      <c r="M131" s="37"/>
      <c r="N131" s="37"/>
      <c r="O131" s="37"/>
      <c r="P131" s="37"/>
    </row>
    <row r="132" spans="1:16" ht="15" customHeight="1" x14ac:dyDescent="0.25">
      <c r="A132" s="5" t="s">
        <v>633</v>
      </c>
      <c r="B132" s="5" t="s">
        <v>2652</v>
      </c>
      <c r="C132" s="5" t="s">
        <v>636</v>
      </c>
      <c r="D132" s="1" t="s">
        <v>637</v>
      </c>
      <c r="E132" s="1" t="s">
        <v>638</v>
      </c>
      <c r="F132" s="1" t="s">
        <v>639</v>
      </c>
      <c r="G132" s="1" t="s">
        <v>12</v>
      </c>
      <c r="H132" s="12" t="s">
        <v>640</v>
      </c>
      <c r="I132" s="6" t="s">
        <v>1422</v>
      </c>
      <c r="J132" s="37"/>
      <c r="K132" s="37"/>
      <c r="L132" s="37"/>
      <c r="M132" s="37"/>
      <c r="N132" s="37"/>
      <c r="O132" s="37"/>
      <c r="P132" s="37"/>
    </row>
    <row r="133" spans="1:16" ht="15" customHeight="1" x14ac:dyDescent="0.25">
      <c r="A133" s="5" t="s">
        <v>633</v>
      </c>
      <c r="B133" s="5" t="s">
        <v>2652</v>
      </c>
      <c r="C133" s="5" t="s">
        <v>641</v>
      </c>
      <c r="D133" s="1" t="s">
        <v>642</v>
      </c>
      <c r="E133" s="3" t="s">
        <v>643</v>
      </c>
      <c r="F133" s="2" t="s">
        <v>644</v>
      </c>
      <c r="G133" s="1" t="s">
        <v>12</v>
      </c>
      <c r="H133" s="12" t="s">
        <v>645</v>
      </c>
      <c r="I133" s="6" t="s">
        <v>1422</v>
      </c>
      <c r="J133" s="37"/>
      <c r="K133" s="37"/>
      <c r="L133" s="37"/>
      <c r="M133" s="37"/>
      <c r="N133" s="37"/>
      <c r="O133" s="37"/>
      <c r="P133" s="37"/>
    </row>
    <row r="134" spans="1:16" ht="15" customHeight="1" x14ac:dyDescent="0.25">
      <c r="A134" s="5" t="s">
        <v>633</v>
      </c>
      <c r="B134" s="5" t="s">
        <v>2652</v>
      </c>
      <c r="C134" s="5" t="s">
        <v>646</v>
      </c>
      <c r="D134" s="2" t="s">
        <v>647</v>
      </c>
      <c r="E134" s="2" t="s">
        <v>638</v>
      </c>
      <c r="F134" s="2" t="s">
        <v>648</v>
      </c>
      <c r="G134" s="1" t="s">
        <v>12</v>
      </c>
      <c r="H134" s="12" t="s">
        <v>649</v>
      </c>
      <c r="I134" s="6" t="s">
        <v>1422</v>
      </c>
      <c r="J134" s="37"/>
      <c r="K134" s="37"/>
      <c r="L134" s="37"/>
      <c r="M134" s="37"/>
      <c r="N134" s="37"/>
      <c r="O134" s="37"/>
      <c r="P134" s="37"/>
    </row>
    <row r="135" spans="1:16" ht="15" customHeight="1" x14ac:dyDescent="0.25">
      <c r="A135" s="5" t="s">
        <v>653</v>
      </c>
      <c r="B135" s="5" t="s">
        <v>2652</v>
      </c>
      <c r="C135" s="5" t="s">
        <v>650</v>
      </c>
      <c r="D135" s="1" t="s">
        <v>651</v>
      </c>
      <c r="E135" s="1" t="s">
        <v>652</v>
      </c>
      <c r="F135" s="1" t="s">
        <v>654</v>
      </c>
      <c r="G135" s="1" t="s">
        <v>12</v>
      </c>
      <c r="H135" s="12" t="s">
        <v>655</v>
      </c>
      <c r="I135" s="6" t="s">
        <v>1422</v>
      </c>
      <c r="J135" s="37"/>
      <c r="K135" s="37"/>
      <c r="L135" s="37"/>
      <c r="M135" s="37"/>
      <c r="N135" s="37"/>
      <c r="O135" s="37"/>
      <c r="P135" s="37"/>
    </row>
    <row r="136" spans="1:16" ht="15" customHeight="1" x14ac:dyDescent="0.25">
      <c r="A136" s="5" t="s">
        <v>653</v>
      </c>
      <c r="B136" s="5" t="s">
        <v>2652</v>
      </c>
      <c r="C136" s="5" t="s">
        <v>656</v>
      </c>
      <c r="D136" s="1" t="s">
        <v>657</v>
      </c>
      <c r="E136" s="1" t="s">
        <v>658</v>
      </c>
      <c r="F136" s="1" t="s">
        <v>659</v>
      </c>
      <c r="G136" s="1" t="s">
        <v>12</v>
      </c>
      <c r="H136" s="12" t="s">
        <v>660</v>
      </c>
      <c r="I136" s="6" t="s">
        <v>1422</v>
      </c>
      <c r="J136" s="37"/>
      <c r="K136" s="37"/>
      <c r="L136" s="37"/>
      <c r="M136" s="37"/>
      <c r="N136" s="37"/>
      <c r="O136" s="37"/>
      <c r="P136" s="37"/>
    </row>
    <row r="137" spans="1:16" ht="15" customHeight="1" x14ac:dyDescent="0.25">
      <c r="A137" s="5" t="s">
        <v>653</v>
      </c>
      <c r="B137" s="5" t="s">
        <v>2652</v>
      </c>
      <c r="C137" s="5" t="s">
        <v>661</v>
      </c>
      <c r="D137" s="2" t="s">
        <v>662</v>
      </c>
      <c r="E137" s="2" t="s">
        <v>663</v>
      </c>
      <c r="F137" s="2" t="s">
        <v>664</v>
      </c>
      <c r="G137" s="1" t="s">
        <v>12</v>
      </c>
      <c r="H137" s="12" t="s">
        <v>665</v>
      </c>
      <c r="I137" s="6" t="s">
        <v>1422</v>
      </c>
      <c r="J137" s="37"/>
      <c r="K137" s="37"/>
      <c r="L137" s="37"/>
      <c r="M137" s="37"/>
      <c r="N137" s="37"/>
      <c r="O137" s="37"/>
      <c r="P137" s="37"/>
    </row>
    <row r="138" spans="1:16" ht="15" customHeight="1" x14ac:dyDescent="0.25">
      <c r="A138" s="5" t="s">
        <v>1436</v>
      </c>
      <c r="B138" s="5" t="s">
        <v>2652</v>
      </c>
      <c r="C138" s="5" t="s">
        <v>1424</v>
      </c>
      <c r="D138" s="5" t="s">
        <v>1425</v>
      </c>
      <c r="E138" s="5" t="s">
        <v>1426</v>
      </c>
      <c r="F138" s="5" t="s">
        <v>1427</v>
      </c>
      <c r="G138" s="5" t="s">
        <v>12</v>
      </c>
      <c r="H138" s="13" t="s">
        <v>1428</v>
      </c>
      <c r="I138" s="6" t="s">
        <v>1422</v>
      </c>
      <c r="J138" s="37"/>
      <c r="K138" s="37"/>
      <c r="L138" s="37"/>
      <c r="M138" s="37"/>
      <c r="N138" s="37"/>
      <c r="O138" s="37"/>
      <c r="P138" s="37"/>
    </row>
    <row r="139" spans="1:16" ht="15" customHeight="1" x14ac:dyDescent="0.25">
      <c r="A139" s="5" t="s">
        <v>669</v>
      </c>
      <c r="B139" s="5" t="s">
        <v>2652</v>
      </c>
      <c r="C139" s="5" t="s">
        <v>666</v>
      </c>
      <c r="D139" s="5" t="s">
        <v>667</v>
      </c>
      <c r="E139" s="5" t="s">
        <v>668</v>
      </c>
      <c r="F139" s="5" t="s">
        <v>670</v>
      </c>
      <c r="G139" s="5" t="s">
        <v>12</v>
      </c>
      <c r="H139" s="12" t="s">
        <v>671</v>
      </c>
      <c r="I139" s="6" t="s">
        <v>1422</v>
      </c>
      <c r="J139" s="37"/>
      <c r="K139" s="37"/>
      <c r="L139" s="37"/>
      <c r="M139" s="37"/>
      <c r="N139" s="37"/>
      <c r="O139" s="37"/>
      <c r="P139" s="37"/>
    </row>
    <row r="140" spans="1:16" ht="15" customHeight="1" x14ac:dyDescent="0.25">
      <c r="A140" s="5" t="s">
        <v>669</v>
      </c>
      <c r="B140" s="5" t="s">
        <v>2652</v>
      </c>
      <c r="C140" s="5" t="s">
        <v>672</v>
      </c>
      <c r="D140" s="5" t="s">
        <v>673</v>
      </c>
      <c r="E140" s="5" t="s">
        <v>674</v>
      </c>
      <c r="F140" s="5" t="s">
        <v>675</v>
      </c>
      <c r="G140" s="5" t="s">
        <v>12</v>
      </c>
      <c r="H140" s="12" t="s">
        <v>676</v>
      </c>
      <c r="I140" s="6" t="s">
        <v>1422</v>
      </c>
      <c r="J140" s="37"/>
      <c r="K140" s="37"/>
      <c r="L140" s="37"/>
      <c r="M140" s="37"/>
      <c r="N140" s="37"/>
      <c r="O140" s="37"/>
      <c r="P140" s="37"/>
    </row>
    <row r="141" spans="1:16" ht="15" customHeight="1" x14ac:dyDescent="0.25">
      <c r="A141" s="5" t="s">
        <v>669</v>
      </c>
      <c r="B141" s="5" t="s">
        <v>2652</v>
      </c>
      <c r="C141" s="5" t="s">
        <v>677</v>
      </c>
      <c r="D141" s="5" t="s">
        <v>678</v>
      </c>
      <c r="E141" s="5" t="s">
        <v>679</v>
      </c>
      <c r="F141" s="5" t="s">
        <v>2689</v>
      </c>
      <c r="G141" s="5" t="s">
        <v>12</v>
      </c>
      <c r="H141" s="12" t="s">
        <v>680</v>
      </c>
      <c r="I141" s="6" t="s">
        <v>1422</v>
      </c>
      <c r="J141" s="37"/>
      <c r="K141" s="37"/>
      <c r="L141" s="37"/>
      <c r="M141" s="37"/>
      <c r="N141" s="37"/>
      <c r="O141" s="37"/>
      <c r="P141" s="37"/>
    </row>
    <row r="142" spans="1:16" ht="15" customHeight="1" x14ac:dyDescent="0.25">
      <c r="A142" s="5" t="s">
        <v>684</v>
      </c>
      <c r="B142" s="5" t="s">
        <v>2652</v>
      </c>
      <c r="C142" s="5" t="s">
        <v>681</v>
      </c>
      <c r="D142" s="1" t="s">
        <v>682</v>
      </c>
      <c r="E142" s="1" t="s">
        <v>683</v>
      </c>
      <c r="F142" s="1" t="s">
        <v>685</v>
      </c>
      <c r="G142" s="1" t="s">
        <v>12</v>
      </c>
      <c r="H142" s="12" t="s">
        <v>686</v>
      </c>
      <c r="I142" s="6" t="s">
        <v>1422</v>
      </c>
      <c r="J142" s="37"/>
      <c r="K142" s="37"/>
      <c r="L142" s="37"/>
      <c r="M142" s="37"/>
      <c r="N142" s="37"/>
      <c r="O142" s="37"/>
      <c r="P142" s="37"/>
    </row>
    <row r="143" spans="1:16" ht="15" customHeight="1" x14ac:dyDescent="0.25">
      <c r="A143" s="5" t="s">
        <v>690</v>
      </c>
      <c r="B143" s="5" t="s">
        <v>2652</v>
      </c>
      <c r="C143" s="5" t="s">
        <v>687</v>
      </c>
      <c r="D143" s="1" t="s">
        <v>688</v>
      </c>
      <c r="E143" s="1" t="s">
        <v>689</v>
      </c>
      <c r="F143" s="1" t="s">
        <v>691</v>
      </c>
      <c r="G143" s="1" t="s">
        <v>12</v>
      </c>
      <c r="H143" s="12" t="s">
        <v>692</v>
      </c>
      <c r="I143" s="6" t="s">
        <v>1422</v>
      </c>
      <c r="J143" s="37"/>
      <c r="K143" s="37"/>
      <c r="L143" s="37"/>
      <c r="M143" s="37"/>
      <c r="N143" s="37"/>
      <c r="O143" s="37"/>
      <c r="P143" s="37"/>
    </row>
    <row r="144" spans="1:16" ht="15" customHeight="1" x14ac:dyDescent="0.25">
      <c r="A144" s="5" t="s">
        <v>690</v>
      </c>
      <c r="B144" s="5" t="s">
        <v>2652</v>
      </c>
      <c r="C144" s="5" t="s">
        <v>693</v>
      </c>
      <c r="D144" s="1" t="s">
        <v>694</v>
      </c>
      <c r="E144" s="1" t="s">
        <v>695</v>
      </c>
      <c r="F144" s="1" t="s">
        <v>696</v>
      </c>
      <c r="G144" s="1" t="s">
        <v>12</v>
      </c>
      <c r="H144" s="12" t="s">
        <v>697</v>
      </c>
      <c r="I144" s="6" t="s">
        <v>1422</v>
      </c>
      <c r="J144" s="37"/>
      <c r="K144" s="37"/>
      <c r="L144" s="37"/>
      <c r="M144" s="37"/>
      <c r="N144" s="37"/>
      <c r="O144" s="37"/>
      <c r="P144" s="37"/>
    </row>
    <row r="145" spans="1:16" ht="15" customHeight="1" x14ac:dyDescent="0.25">
      <c r="A145" s="1" t="s">
        <v>701</v>
      </c>
      <c r="B145" s="5" t="s">
        <v>2652</v>
      </c>
      <c r="C145" s="5" t="s">
        <v>698</v>
      </c>
      <c r="D145" s="1" t="s">
        <v>699</v>
      </c>
      <c r="E145" s="1" t="s">
        <v>700</v>
      </c>
      <c r="F145" s="1" t="s">
        <v>702</v>
      </c>
      <c r="G145" s="1" t="s">
        <v>12</v>
      </c>
      <c r="H145" s="12" t="s">
        <v>703</v>
      </c>
      <c r="I145" s="6" t="s">
        <v>1422</v>
      </c>
      <c r="J145" s="37"/>
      <c r="K145" s="37"/>
      <c r="L145" s="37"/>
      <c r="M145" s="37"/>
      <c r="N145" s="37"/>
      <c r="O145" s="37"/>
      <c r="P145" s="37"/>
    </row>
    <row r="146" spans="1:16" ht="15" customHeight="1" x14ac:dyDescent="0.25">
      <c r="A146" s="1" t="s">
        <v>707</v>
      </c>
      <c r="B146" s="5" t="s">
        <v>2652</v>
      </c>
      <c r="C146" s="5" t="s">
        <v>704</v>
      </c>
      <c r="D146" s="1" t="s">
        <v>705</v>
      </c>
      <c r="E146" s="1" t="s">
        <v>706</v>
      </c>
      <c r="F146" s="1" t="s">
        <v>708</v>
      </c>
      <c r="G146" s="1" t="s">
        <v>12</v>
      </c>
      <c r="H146" s="12" t="s">
        <v>709</v>
      </c>
      <c r="I146" s="6" t="s">
        <v>1422</v>
      </c>
      <c r="J146" s="37"/>
      <c r="K146" s="37"/>
      <c r="L146" s="37"/>
      <c r="M146" s="37"/>
      <c r="N146" s="37"/>
      <c r="O146" s="37"/>
      <c r="P146" s="37"/>
    </row>
    <row r="147" spans="1:16" ht="15" customHeight="1" x14ac:dyDescent="0.25">
      <c r="A147" s="1" t="s">
        <v>713</v>
      </c>
      <c r="B147" s="5" t="s">
        <v>2652</v>
      </c>
      <c r="C147" s="5" t="s">
        <v>710</v>
      </c>
      <c r="D147" s="1" t="s">
        <v>711</v>
      </c>
      <c r="E147" s="1" t="s">
        <v>712</v>
      </c>
      <c r="F147" s="1" t="s">
        <v>714</v>
      </c>
      <c r="G147" s="1" t="s">
        <v>12</v>
      </c>
      <c r="H147" s="12" t="s">
        <v>715</v>
      </c>
      <c r="I147" s="6" t="s">
        <v>1422</v>
      </c>
      <c r="J147" s="37"/>
      <c r="K147" s="37"/>
      <c r="L147" s="37"/>
      <c r="M147" s="37"/>
      <c r="N147" s="37"/>
      <c r="O147" s="37"/>
      <c r="P147" s="37"/>
    </row>
    <row r="148" spans="1:16" ht="15" customHeight="1" x14ac:dyDescent="0.25">
      <c r="A148" s="1" t="s">
        <v>270</v>
      </c>
      <c r="B148" s="5" t="s">
        <v>2652</v>
      </c>
      <c r="C148" s="5" t="s">
        <v>267</v>
      </c>
      <c r="D148" s="1" t="s">
        <v>268</v>
      </c>
      <c r="E148" s="1" t="s">
        <v>269</v>
      </c>
      <c r="F148" s="4" t="s">
        <v>271</v>
      </c>
      <c r="G148" s="1" t="s">
        <v>12</v>
      </c>
      <c r="H148" s="12" t="s">
        <v>272</v>
      </c>
      <c r="I148" s="6" t="s">
        <v>1422</v>
      </c>
      <c r="J148" s="37"/>
      <c r="K148" s="37"/>
      <c r="L148" s="37"/>
      <c r="M148" s="37"/>
      <c r="N148" s="37"/>
      <c r="O148" s="37"/>
      <c r="P148" s="37"/>
    </row>
    <row r="149" spans="1:16" ht="15" customHeight="1" x14ac:dyDescent="0.25">
      <c r="A149" s="1" t="s">
        <v>719</v>
      </c>
      <c r="B149" s="5" t="s">
        <v>2652</v>
      </c>
      <c r="C149" s="5" t="s">
        <v>716</v>
      </c>
      <c r="D149" s="1" t="s">
        <v>717</v>
      </c>
      <c r="E149" s="1" t="s">
        <v>718</v>
      </c>
      <c r="F149" s="1" t="s">
        <v>720</v>
      </c>
      <c r="G149" s="1" t="s">
        <v>12</v>
      </c>
      <c r="H149" s="12" t="s">
        <v>721</v>
      </c>
      <c r="I149" s="6" t="s">
        <v>1422</v>
      </c>
      <c r="J149" s="37"/>
      <c r="K149" s="37"/>
      <c r="L149" s="37"/>
      <c r="M149" s="37"/>
      <c r="N149" s="37"/>
      <c r="O149" s="37"/>
      <c r="P149" s="37"/>
    </row>
    <row r="150" spans="1:16" ht="15" customHeight="1" x14ac:dyDescent="0.25">
      <c r="A150" s="1" t="s">
        <v>725</v>
      </c>
      <c r="B150" s="5" t="s">
        <v>2652</v>
      </c>
      <c r="C150" s="5" t="s">
        <v>722</v>
      </c>
      <c r="D150" s="1" t="s">
        <v>723</v>
      </c>
      <c r="E150" s="1" t="s">
        <v>724</v>
      </c>
      <c r="F150" s="1" t="s">
        <v>726</v>
      </c>
      <c r="G150" s="1" t="s">
        <v>12</v>
      </c>
      <c r="H150" s="12" t="s">
        <v>727</v>
      </c>
      <c r="I150" s="6" t="s">
        <v>1422</v>
      </c>
      <c r="J150" s="37"/>
      <c r="K150" s="37"/>
      <c r="L150" s="37"/>
      <c r="M150" s="37"/>
      <c r="N150" s="37"/>
      <c r="O150" s="37"/>
      <c r="P150" s="37"/>
    </row>
    <row r="151" spans="1:16" ht="15" customHeight="1" x14ac:dyDescent="0.25">
      <c r="A151" s="1" t="s">
        <v>731</v>
      </c>
      <c r="B151" s="5" t="s">
        <v>2652</v>
      </c>
      <c r="C151" s="5" t="s">
        <v>728</v>
      </c>
      <c r="D151" s="1" t="s">
        <v>729</v>
      </c>
      <c r="E151" s="1" t="s">
        <v>730</v>
      </c>
      <c r="F151" s="1" t="s">
        <v>732</v>
      </c>
      <c r="G151" s="1" t="s">
        <v>12</v>
      </c>
      <c r="H151" s="12" t="s">
        <v>733</v>
      </c>
      <c r="I151" s="6" t="s">
        <v>1422</v>
      </c>
      <c r="J151" s="37"/>
      <c r="K151" s="37"/>
      <c r="L151" s="37"/>
      <c r="M151" s="37"/>
      <c r="N151" s="37"/>
      <c r="O151" s="37"/>
      <c r="P151" s="37"/>
    </row>
    <row r="152" spans="1:16" ht="15" customHeight="1" x14ac:dyDescent="0.25">
      <c r="A152" s="1" t="s">
        <v>737</v>
      </c>
      <c r="B152" s="5" t="s">
        <v>2652</v>
      </c>
      <c r="C152" s="5" t="s">
        <v>734</v>
      </c>
      <c r="D152" s="1" t="s">
        <v>735</v>
      </c>
      <c r="E152" s="1" t="s">
        <v>736</v>
      </c>
      <c r="F152" s="1" t="s">
        <v>738</v>
      </c>
      <c r="G152" s="1" t="s">
        <v>12</v>
      </c>
      <c r="H152" s="12" t="s">
        <v>739</v>
      </c>
      <c r="I152" s="6" t="s">
        <v>1422</v>
      </c>
      <c r="J152" s="37"/>
      <c r="K152" s="37"/>
      <c r="L152" s="37"/>
      <c r="M152" s="37"/>
      <c r="N152" s="37"/>
      <c r="O152" s="37"/>
      <c r="P152" s="37"/>
    </row>
    <row r="153" spans="1:16" ht="15" customHeight="1" x14ac:dyDescent="0.25">
      <c r="A153" s="1" t="s">
        <v>743</v>
      </c>
      <c r="B153" s="5" t="s">
        <v>2652</v>
      </c>
      <c r="C153" s="5" t="s">
        <v>740</v>
      </c>
      <c r="D153" s="1" t="s">
        <v>741</v>
      </c>
      <c r="E153" s="1" t="s">
        <v>742</v>
      </c>
      <c r="F153" s="1" t="s">
        <v>744</v>
      </c>
      <c r="G153" s="1" t="s">
        <v>12</v>
      </c>
      <c r="H153" s="12" t="s">
        <v>745</v>
      </c>
      <c r="I153" s="6" t="s">
        <v>1422</v>
      </c>
      <c r="J153" s="37"/>
      <c r="K153" s="37"/>
      <c r="L153" s="37"/>
      <c r="M153" s="37"/>
      <c r="N153" s="37"/>
      <c r="O153" s="37"/>
      <c r="P153" s="37"/>
    </row>
    <row r="154" spans="1:16" ht="15" customHeight="1" x14ac:dyDescent="0.25">
      <c r="A154" s="1" t="s">
        <v>749</v>
      </c>
      <c r="B154" s="5" t="s">
        <v>2652</v>
      </c>
      <c r="C154" s="5" t="s">
        <v>746</v>
      </c>
      <c r="D154" s="1" t="s">
        <v>747</v>
      </c>
      <c r="E154" s="1" t="s">
        <v>748</v>
      </c>
      <c r="F154" s="1" t="s">
        <v>750</v>
      </c>
      <c r="G154" s="1" t="s">
        <v>12</v>
      </c>
      <c r="H154" s="12" t="s">
        <v>751</v>
      </c>
      <c r="I154" s="6" t="s">
        <v>1422</v>
      </c>
      <c r="J154" s="37"/>
      <c r="K154" s="37"/>
      <c r="L154" s="37"/>
      <c r="M154" s="37"/>
      <c r="N154" s="37"/>
      <c r="O154" s="37"/>
      <c r="P154" s="37"/>
    </row>
    <row r="155" spans="1:16" ht="15" customHeight="1" x14ac:dyDescent="0.25">
      <c r="A155" s="1" t="s">
        <v>755</v>
      </c>
      <c r="B155" s="5" t="s">
        <v>2652</v>
      </c>
      <c r="C155" s="5" t="s">
        <v>752</v>
      </c>
      <c r="D155" s="1" t="s">
        <v>753</v>
      </c>
      <c r="E155" s="1" t="s">
        <v>754</v>
      </c>
      <c r="F155" s="1" t="s">
        <v>756</v>
      </c>
      <c r="G155" s="1" t="s">
        <v>12</v>
      </c>
      <c r="H155" s="12" t="s">
        <v>757</v>
      </c>
      <c r="I155" s="6" t="s">
        <v>1422</v>
      </c>
      <c r="J155" s="37"/>
      <c r="K155" s="37"/>
      <c r="L155" s="37"/>
      <c r="M155" s="37"/>
      <c r="N155" s="37"/>
      <c r="O155" s="37"/>
      <c r="P155" s="37"/>
    </row>
    <row r="156" spans="1:16" ht="15" customHeight="1" x14ac:dyDescent="0.25">
      <c r="A156" s="1" t="s">
        <v>761</v>
      </c>
      <c r="B156" s="5" t="s">
        <v>2652</v>
      </c>
      <c r="C156" s="5" t="s">
        <v>758</v>
      </c>
      <c r="D156" s="1" t="s">
        <v>759</v>
      </c>
      <c r="E156" s="1" t="s">
        <v>760</v>
      </c>
      <c r="F156" s="1" t="s">
        <v>762</v>
      </c>
      <c r="G156" s="1" t="s">
        <v>12</v>
      </c>
      <c r="H156" s="12" t="s">
        <v>763</v>
      </c>
      <c r="I156" s="6" t="s">
        <v>1422</v>
      </c>
      <c r="J156" s="37"/>
      <c r="K156" s="37"/>
      <c r="L156" s="37"/>
      <c r="M156" s="37"/>
      <c r="N156" s="37"/>
      <c r="O156" s="37"/>
      <c r="P156" s="37"/>
    </row>
    <row r="157" spans="1:16" ht="15" customHeight="1" x14ac:dyDescent="0.25">
      <c r="A157" s="1" t="s">
        <v>767</v>
      </c>
      <c r="B157" s="5" t="s">
        <v>2652</v>
      </c>
      <c r="C157" s="5" t="s">
        <v>764</v>
      </c>
      <c r="D157" s="1" t="s">
        <v>765</v>
      </c>
      <c r="E157" s="1" t="s">
        <v>766</v>
      </c>
      <c r="F157" s="1" t="s">
        <v>768</v>
      </c>
      <c r="G157" s="1" t="s">
        <v>12</v>
      </c>
      <c r="H157" s="12" t="s">
        <v>769</v>
      </c>
      <c r="I157" s="6" t="s">
        <v>1422</v>
      </c>
      <c r="J157" s="37"/>
      <c r="K157" s="37"/>
      <c r="L157" s="37"/>
      <c r="M157" s="37"/>
      <c r="N157" s="37"/>
      <c r="O157" s="37"/>
      <c r="P157" s="37"/>
    </row>
    <row r="158" spans="1:16" ht="15" customHeight="1" x14ac:dyDescent="0.25">
      <c r="A158" s="1" t="s">
        <v>221</v>
      </c>
      <c r="B158" s="5" t="s">
        <v>2652</v>
      </c>
      <c r="C158" s="5" t="s">
        <v>218</v>
      </c>
      <c r="D158" s="1" t="s">
        <v>219</v>
      </c>
      <c r="E158" s="1" t="s">
        <v>220</v>
      </c>
      <c r="F158" s="1" t="s">
        <v>222</v>
      </c>
      <c r="G158" s="1" t="s">
        <v>12</v>
      </c>
      <c r="H158" s="12" t="s">
        <v>223</v>
      </c>
      <c r="I158" s="6" t="s">
        <v>1422</v>
      </c>
      <c r="J158" s="37"/>
      <c r="K158" s="37"/>
      <c r="L158" s="37"/>
      <c r="M158" s="37"/>
      <c r="N158" s="37"/>
      <c r="O158" s="37"/>
      <c r="P158" s="37"/>
    </row>
    <row r="159" spans="1:16" ht="15" customHeight="1" x14ac:dyDescent="0.25">
      <c r="A159" s="1" t="s">
        <v>773</v>
      </c>
      <c r="B159" s="5" t="s">
        <v>2652</v>
      </c>
      <c r="C159" s="5" t="s">
        <v>770</v>
      </c>
      <c r="D159" s="1" t="s">
        <v>771</v>
      </c>
      <c r="E159" s="1" t="s">
        <v>772</v>
      </c>
      <c r="F159" s="1" t="s">
        <v>774</v>
      </c>
      <c r="G159" s="1" t="s">
        <v>12</v>
      </c>
      <c r="H159" s="12" t="s">
        <v>775</v>
      </c>
      <c r="I159" s="6" t="s">
        <v>1422</v>
      </c>
      <c r="J159" s="37"/>
      <c r="K159" s="37"/>
      <c r="L159" s="37"/>
      <c r="M159" s="37"/>
      <c r="N159" s="37"/>
      <c r="O159" s="37"/>
      <c r="P159" s="37"/>
    </row>
    <row r="160" spans="1:16" ht="15" customHeight="1" x14ac:dyDescent="0.25">
      <c r="A160" s="1" t="s">
        <v>779</v>
      </c>
      <c r="B160" s="5" t="s">
        <v>2652</v>
      </c>
      <c r="C160" s="5" t="s">
        <v>776</v>
      </c>
      <c r="D160" s="1" t="s">
        <v>777</v>
      </c>
      <c r="E160" s="1" t="s">
        <v>778</v>
      </c>
      <c r="F160" s="1" t="s">
        <v>780</v>
      </c>
      <c r="G160" s="1" t="s">
        <v>12</v>
      </c>
      <c r="H160" s="12" t="s">
        <v>781</v>
      </c>
      <c r="I160" s="6" t="s">
        <v>1422</v>
      </c>
      <c r="J160" s="37"/>
      <c r="K160" s="37"/>
      <c r="L160" s="37"/>
      <c r="M160" s="37"/>
      <c r="N160" s="37"/>
      <c r="O160" s="37"/>
      <c r="P160" s="37"/>
    </row>
    <row r="161" spans="1:16" ht="15" customHeight="1" x14ac:dyDescent="0.25">
      <c r="A161" s="1" t="s">
        <v>785</v>
      </c>
      <c r="B161" s="5" t="s">
        <v>2652</v>
      </c>
      <c r="C161" s="5" t="s">
        <v>782</v>
      </c>
      <c r="D161" s="1" t="s">
        <v>783</v>
      </c>
      <c r="E161" s="1" t="s">
        <v>784</v>
      </c>
      <c r="F161" s="1" t="s">
        <v>786</v>
      </c>
      <c r="G161" s="1" t="s">
        <v>12</v>
      </c>
      <c r="H161" s="12" t="s">
        <v>787</v>
      </c>
      <c r="I161" s="6" t="s">
        <v>1422</v>
      </c>
      <c r="J161" s="37"/>
      <c r="K161" s="37"/>
      <c r="L161" s="37"/>
      <c r="M161" s="37"/>
      <c r="N161" s="37"/>
      <c r="O161" s="37"/>
      <c r="P161" s="37"/>
    </row>
    <row r="162" spans="1:16" ht="15" customHeight="1" x14ac:dyDescent="0.25">
      <c r="A162" s="1" t="s">
        <v>791</v>
      </c>
      <c r="B162" s="5" t="s">
        <v>2652</v>
      </c>
      <c r="C162" s="5" t="s">
        <v>788</v>
      </c>
      <c r="D162" s="1" t="s">
        <v>789</v>
      </c>
      <c r="E162" s="1" t="s">
        <v>790</v>
      </c>
      <c r="F162" s="1" t="s">
        <v>792</v>
      </c>
      <c r="G162" s="1" t="s">
        <v>12</v>
      </c>
      <c r="H162" s="12" t="s">
        <v>793</v>
      </c>
      <c r="I162" s="6" t="s">
        <v>1422</v>
      </c>
      <c r="J162" s="37"/>
      <c r="K162" s="37"/>
      <c r="L162" s="37"/>
      <c r="M162" s="37"/>
      <c r="N162" s="37"/>
      <c r="O162" s="37"/>
      <c r="P162" s="37"/>
    </row>
    <row r="163" spans="1:16" ht="15" customHeight="1" x14ac:dyDescent="0.25">
      <c r="A163" s="1" t="s">
        <v>797</v>
      </c>
      <c r="B163" s="5" t="s">
        <v>2652</v>
      </c>
      <c r="C163" s="5" t="s">
        <v>794</v>
      </c>
      <c r="D163" s="1" t="s">
        <v>795</v>
      </c>
      <c r="E163" s="1" t="s">
        <v>796</v>
      </c>
      <c r="F163" s="1" t="s">
        <v>798</v>
      </c>
      <c r="G163" s="1" t="s">
        <v>12</v>
      </c>
      <c r="H163" s="12" t="s">
        <v>799</v>
      </c>
      <c r="I163" s="6" t="s">
        <v>1422</v>
      </c>
      <c r="J163" s="37"/>
      <c r="K163" s="37"/>
      <c r="L163" s="37"/>
      <c r="M163" s="37"/>
      <c r="N163" s="37"/>
      <c r="O163" s="37"/>
      <c r="P163" s="37"/>
    </row>
    <row r="164" spans="1:16" ht="15" customHeight="1" x14ac:dyDescent="0.25">
      <c r="A164" s="1" t="s">
        <v>684</v>
      </c>
      <c r="B164" s="5" t="s">
        <v>2652</v>
      </c>
      <c r="C164" s="5" t="s">
        <v>681</v>
      </c>
      <c r="D164" s="1" t="s">
        <v>682</v>
      </c>
      <c r="E164" s="1" t="s">
        <v>683</v>
      </c>
      <c r="F164" s="1" t="s">
        <v>685</v>
      </c>
      <c r="G164" s="1" t="s">
        <v>12</v>
      </c>
      <c r="H164" s="12" t="s">
        <v>686</v>
      </c>
      <c r="I164" s="6" t="s">
        <v>1422</v>
      </c>
      <c r="J164" s="37"/>
      <c r="K164" s="37"/>
      <c r="L164" s="37"/>
      <c r="M164" s="37"/>
      <c r="N164" s="37"/>
      <c r="O164" s="37"/>
      <c r="P164" s="37"/>
    </row>
    <row r="165" spans="1:16" ht="15" customHeight="1" x14ac:dyDescent="0.25">
      <c r="A165" s="1" t="s">
        <v>803</v>
      </c>
      <c r="B165" s="5" t="s">
        <v>2652</v>
      </c>
      <c r="C165" s="5" t="s">
        <v>800</v>
      </c>
      <c r="D165" s="1" t="s">
        <v>801</v>
      </c>
      <c r="E165" s="1" t="s">
        <v>802</v>
      </c>
      <c r="F165" s="1" t="s">
        <v>804</v>
      </c>
      <c r="G165" s="1" t="s">
        <v>12</v>
      </c>
      <c r="H165" s="12" t="s">
        <v>805</v>
      </c>
      <c r="I165" s="6" t="s">
        <v>1422</v>
      </c>
      <c r="J165" s="37"/>
      <c r="K165" s="37"/>
      <c r="L165" s="37"/>
      <c r="M165" s="37"/>
      <c r="N165" s="37"/>
      <c r="O165" s="37"/>
      <c r="P165" s="37"/>
    </row>
    <row r="166" spans="1:16" ht="15" customHeight="1" x14ac:dyDescent="0.25">
      <c r="A166" s="1" t="s">
        <v>809</v>
      </c>
      <c r="B166" s="5" t="s">
        <v>2652</v>
      </c>
      <c r="C166" s="5" t="s">
        <v>806</v>
      </c>
      <c r="D166" s="1" t="s">
        <v>807</v>
      </c>
      <c r="E166" s="1" t="s">
        <v>808</v>
      </c>
      <c r="F166" s="1" t="s">
        <v>810</v>
      </c>
      <c r="G166" s="1" t="s">
        <v>12</v>
      </c>
      <c r="H166" s="12" t="s">
        <v>811</v>
      </c>
      <c r="I166" s="6" t="s">
        <v>1422</v>
      </c>
      <c r="J166" s="37"/>
      <c r="K166" s="37"/>
      <c r="L166" s="37"/>
      <c r="M166" s="37"/>
      <c r="N166" s="37"/>
      <c r="O166" s="37"/>
      <c r="P166" s="37"/>
    </row>
    <row r="167" spans="1:16" ht="15" customHeight="1" x14ac:dyDescent="0.25">
      <c r="A167" s="1" t="s">
        <v>815</v>
      </c>
      <c r="B167" s="5" t="s">
        <v>2652</v>
      </c>
      <c r="C167" s="5" t="s">
        <v>812</v>
      </c>
      <c r="D167" s="2" t="s">
        <v>813</v>
      </c>
      <c r="E167" s="1" t="s">
        <v>814</v>
      </c>
      <c r="F167" s="1" t="s">
        <v>816</v>
      </c>
      <c r="G167" s="1" t="s">
        <v>12</v>
      </c>
      <c r="H167" s="12" t="s">
        <v>817</v>
      </c>
      <c r="I167" s="6" t="s">
        <v>1422</v>
      </c>
      <c r="J167" s="37"/>
      <c r="K167" s="37"/>
      <c r="L167" s="37"/>
      <c r="M167" s="37"/>
      <c r="N167" s="37"/>
      <c r="O167" s="37"/>
      <c r="P167" s="37"/>
    </row>
    <row r="168" spans="1:16" ht="15" customHeight="1" x14ac:dyDescent="0.25">
      <c r="A168" s="1" t="s">
        <v>821</v>
      </c>
      <c r="B168" s="5" t="s">
        <v>2652</v>
      </c>
      <c r="C168" s="5" t="s">
        <v>818</v>
      </c>
      <c r="D168" s="1" t="s">
        <v>819</v>
      </c>
      <c r="E168" s="1" t="s">
        <v>820</v>
      </c>
      <c r="F168" s="1" t="s">
        <v>822</v>
      </c>
      <c r="G168" s="1" t="s">
        <v>12</v>
      </c>
      <c r="H168" s="12" t="s">
        <v>823</v>
      </c>
      <c r="I168" s="9"/>
      <c r="J168" s="37"/>
      <c r="K168" s="37"/>
      <c r="L168" s="37"/>
      <c r="M168" s="37"/>
      <c r="N168" s="37"/>
      <c r="O168" s="37"/>
      <c r="P168" s="37"/>
    </row>
    <row r="169" spans="1:16" ht="15" customHeight="1" x14ac:dyDescent="0.25">
      <c r="A169" s="1" t="s">
        <v>827</v>
      </c>
      <c r="B169" s="5" t="s">
        <v>2652</v>
      </c>
      <c r="C169" s="5" t="s">
        <v>824</v>
      </c>
      <c r="D169" s="1" t="s">
        <v>825</v>
      </c>
      <c r="E169" s="1" t="s">
        <v>826</v>
      </c>
      <c r="F169" s="1" t="s">
        <v>828</v>
      </c>
      <c r="G169" s="1" t="s">
        <v>12</v>
      </c>
      <c r="H169" s="12" t="s">
        <v>829</v>
      </c>
      <c r="I169" s="6" t="s">
        <v>1422</v>
      </c>
      <c r="J169" s="37"/>
      <c r="K169" s="37"/>
      <c r="L169" s="37"/>
      <c r="M169" s="37"/>
      <c r="N169" s="37"/>
      <c r="O169" s="37"/>
      <c r="P169" s="37"/>
    </row>
    <row r="170" spans="1:16" ht="15" customHeight="1" x14ac:dyDescent="0.25">
      <c r="A170" s="1" t="s">
        <v>833</v>
      </c>
      <c r="B170" s="5" t="s">
        <v>2652</v>
      </c>
      <c r="C170" s="5" t="s">
        <v>830</v>
      </c>
      <c r="D170" s="1" t="s">
        <v>831</v>
      </c>
      <c r="E170" s="1" t="s">
        <v>832</v>
      </c>
      <c r="F170" s="1" t="s">
        <v>834</v>
      </c>
      <c r="G170" s="1" t="s">
        <v>12</v>
      </c>
      <c r="H170" s="12" t="s">
        <v>835</v>
      </c>
      <c r="I170" s="6" t="s">
        <v>1422</v>
      </c>
      <c r="J170" s="37"/>
      <c r="K170" s="37"/>
      <c r="L170" s="37"/>
      <c r="M170" s="37"/>
      <c r="N170" s="37"/>
      <c r="O170" s="37"/>
      <c r="P170" s="37"/>
    </row>
    <row r="171" spans="1:16" ht="15" customHeight="1" x14ac:dyDescent="0.25">
      <c r="A171" s="1" t="s">
        <v>131</v>
      </c>
      <c r="B171" s="5" t="s">
        <v>2652</v>
      </c>
      <c r="C171" s="5" t="s">
        <v>128</v>
      </c>
      <c r="D171" s="1" t="s">
        <v>129</v>
      </c>
      <c r="E171" s="1" t="s">
        <v>130</v>
      </c>
      <c r="F171" s="1" t="s">
        <v>132</v>
      </c>
      <c r="G171" s="1" t="s">
        <v>12</v>
      </c>
      <c r="H171" s="12" t="s">
        <v>133</v>
      </c>
      <c r="I171" s="9" t="s">
        <v>1429</v>
      </c>
      <c r="J171" s="37"/>
      <c r="K171" s="37"/>
      <c r="L171" s="37"/>
      <c r="M171" s="37"/>
      <c r="N171" s="37"/>
      <c r="O171" s="37"/>
      <c r="P171" s="37"/>
    </row>
    <row r="172" spans="1:16" ht="15" customHeight="1" x14ac:dyDescent="0.25">
      <c r="A172" s="1" t="s">
        <v>839</v>
      </c>
      <c r="B172" s="5" t="s">
        <v>2652</v>
      </c>
      <c r="C172" s="5" t="s">
        <v>836</v>
      </c>
      <c r="D172" s="1" t="s">
        <v>837</v>
      </c>
      <c r="E172" s="1" t="s">
        <v>838</v>
      </c>
      <c r="F172" s="1" t="s">
        <v>840</v>
      </c>
      <c r="G172" s="1" t="s">
        <v>12</v>
      </c>
      <c r="H172" s="12" t="s">
        <v>841</v>
      </c>
      <c r="I172" s="6" t="s">
        <v>1422</v>
      </c>
      <c r="J172" s="37"/>
      <c r="K172" s="37"/>
      <c r="L172" s="37"/>
      <c r="M172" s="37"/>
      <c r="N172" s="37"/>
      <c r="O172" s="37"/>
      <c r="P172" s="37"/>
    </row>
    <row r="173" spans="1:16" ht="15" customHeight="1" x14ac:dyDescent="0.25">
      <c r="A173" s="1" t="s">
        <v>845</v>
      </c>
      <c r="B173" s="5" t="s">
        <v>2652</v>
      </c>
      <c r="C173" s="5" t="s">
        <v>842</v>
      </c>
      <c r="D173" s="1" t="s">
        <v>843</v>
      </c>
      <c r="E173" s="1" t="s">
        <v>844</v>
      </c>
      <c r="F173" s="1" t="s">
        <v>846</v>
      </c>
      <c r="G173" s="1" t="s">
        <v>12</v>
      </c>
      <c r="H173" s="12" t="s">
        <v>847</v>
      </c>
      <c r="I173" s="6" t="s">
        <v>1422</v>
      </c>
      <c r="J173" s="37"/>
      <c r="K173" s="37"/>
      <c r="L173" s="37"/>
      <c r="M173" s="37"/>
      <c r="N173" s="37"/>
      <c r="O173" s="37"/>
      <c r="P173" s="37"/>
    </row>
    <row r="174" spans="1:16" ht="15" customHeight="1" x14ac:dyDescent="0.25">
      <c r="A174" s="1" t="s">
        <v>851</v>
      </c>
      <c r="B174" s="5" t="s">
        <v>2652</v>
      </c>
      <c r="C174" s="5" t="s">
        <v>848</v>
      </c>
      <c r="D174" s="1" t="s">
        <v>849</v>
      </c>
      <c r="E174" s="1" t="s">
        <v>850</v>
      </c>
      <c r="F174" s="1" t="s">
        <v>852</v>
      </c>
      <c r="G174" s="1" t="s">
        <v>12</v>
      </c>
      <c r="H174" s="12" t="s">
        <v>853</v>
      </c>
      <c r="I174" s="6" t="s">
        <v>1422</v>
      </c>
      <c r="J174" s="37"/>
      <c r="K174" s="37"/>
      <c r="L174" s="37"/>
      <c r="M174" s="37"/>
      <c r="N174" s="37"/>
      <c r="O174" s="37"/>
      <c r="P174" s="37"/>
    </row>
    <row r="175" spans="1:16" ht="15" customHeight="1" x14ac:dyDescent="0.25">
      <c r="A175" s="1" t="s">
        <v>857</v>
      </c>
      <c r="B175" s="5" t="s">
        <v>2652</v>
      </c>
      <c r="C175" s="5" t="s">
        <v>854</v>
      </c>
      <c r="D175" s="1" t="s">
        <v>855</v>
      </c>
      <c r="E175" s="1" t="s">
        <v>856</v>
      </c>
      <c r="F175" s="1" t="s">
        <v>858</v>
      </c>
      <c r="G175" s="1" t="s">
        <v>12</v>
      </c>
      <c r="H175" s="12" t="s">
        <v>859</v>
      </c>
      <c r="I175" s="9"/>
      <c r="J175" s="37"/>
      <c r="K175" s="37"/>
      <c r="L175" s="37"/>
      <c r="M175" s="37"/>
      <c r="N175" s="37"/>
      <c r="O175" s="37"/>
      <c r="P175" s="37"/>
    </row>
    <row r="176" spans="1:16" ht="15" customHeight="1" x14ac:dyDescent="0.25">
      <c r="A176" s="1" t="s">
        <v>863</v>
      </c>
      <c r="B176" s="5" t="s">
        <v>2652</v>
      </c>
      <c r="C176" s="5" t="s">
        <v>860</v>
      </c>
      <c r="D176" s="1" t="s">
        <v>861</v>
      </c>
      <c r="E176" s="1" t="s">
        <v>862</v>
      </c>
      <c r="F176" s="1" t="s">
        <v>864</v>
      </c>
      <c r="G176" s="1" t="s">
        <v>12</v>
      </c>
      <c r="H176" s="12" t="s">
        <v>865</v>
      </c>
      <c r="I176" s="6" t="s">
        <v>1422</v>
      </c>
      <c r="J176" s="37"/>
      <c r="K176" s="37"/>
      <c r="L176" s="37"/>
      <c r="M176" s="37"/>
      <c r="N176" s="37"/>
      <c r="O176" s="37"/>
      <c r="P176" s="37"/>
    </row>
    <row r="177" spans="1:16" ht="15" customHeight="1" x14ac:dyDescent="0.25">
      <c r="A177" s="1" t="s">
        <v>869</v>
      </c>
      <c r="B177" s="5" t="s">
        <v>2652</v>
      </c>
      <c r="C177" s="5" t="s">
        <v>866</v>
      </c>
      <c r="D177" s="1" t="s">
        <v>867</v>
      </c>
      <c r="E177" s="1" t="s">
        <v>868</v>
      </c>
      <c r="F177" s="1" t="s">
        <v>870</v>
      </c>
      <c r="G177" s="1" t="s">
        <v>12</v>
      </c>
      <c r="H177" s="12" t="s">
        <v>871</v>
      </c>
      <c r="I177" s="6" t="s">
        <v>1422</v>
      </c>
      <c r="J177" s="37"/>
      <c r="K177" s="37"/>
      <c r="L177" s="37"/>
      <c r="M177" s="37"/>
      <c r="N177" s="37"/>
      <c r="O177" s="37"/>
      <c r="P177" s="37"/>
    </row>
    <row r="178" spans="1:16" ht="15" customHeight="1" x14ac:dyDescent="0.25">
      <c r="A178" s="1" t="s">
        <v>875</v>
      </c>
      <c r="B178" s="5" t="s">
        <v>2652</v>
      </c>
      <c r="C178" s="5" t="s">
        <v>872</v>
      </c>
      <c r="D178" s="1" t="s">
        <v>873</v>
      </c>
      <c r="E178" s="1" t="s">
        <v>874</v>
      </c>
      <c r="F178" s="1" t="s">
        <v>876</v>
      </c>
      <c r="G178" s="1" t="s">
        <v>12</v>
      </c>
      <c r="H178" s="12" t="s">
        <v>877</v>
      </c>
      <c r="I178" s="6" t="s">
        <v>1422</v>
      </c>
      <c r="J178" s="37"/>
      <c r="K178" s="37"/>
      <c r="L178" s="37"/>
      <c r="M178" s="37"/>
      <c r="N178" s="37"/>
      <c r="O178" s="37"/>
      <c r="P178" s="37"/>
    </row>
    <row r="179" spans="1:16" ht="15" customHeight="1" x14ac:dyDescent="0.25">
      <c r="A179" s="1" t="s">
        <v>881</v>
      </c>
      <c r="B179" s="5" t="s">
        <v>2652</v>
      </c>
      <c r="C179" s="5" t="s">
        <v>878</v>
      </c>
      <c r="D179" s="1" t="s">
        <v>879</v>
      </c>
      <c r="E179" s="1" t="s">
        <v>880</v>
      </c>
      <c r="F179" s="1" t="s">
        <v>882</v>
      </c>
      <c r="G179" s="1" t="s">
        <v>12</v>
      </c>
      <c r="H179" s="12" t="s">
        <v>883</v>
      </c>
      <c r="I179" s="6" t="s">
        <v>1422</v>
      </c>
      <c r="J179" s="37"/>
      <c r="K179" s="37"/>
      <c r="L179" s="37"/>
      <c r="M179" s="37"/>
      <c r="N179" s="37"/>
      <c r="O179" s="37"/>
      <c r="P179" s="37"/>
    </row>
    <row r="180" spans="1:16" ht="15" customHeight="1" x14ac:dyDescent="0.25">
      <c r="A180" s="1" t="s">
        <v>887</v>
      </c>
      <c r="B180" s="5" t="s">
        <v>2652</v>
      </c>
      <c r="C180" s="5" t="s">
        <v>884</v>
      </c>
      <c r="D180" s="1" t="s">
        <v>885</v>
      </c>
      <c r="E180" s="1" t="s">
        <v>886</v>
      </c>
      <c r="F180" s="1" t="s">
        <v>888</v>
      </c>
      <c r="G180" s="1" t="s">
        <v>12</v>
      </c>
      <c r="H180" s="12" t="s">
        <v>889</v>
      </c>
      <c r="I180" s="6" t="s">
        <v>1422</v>
      </c>
      <c r="J180" s="37"/>
      <c r="K180" s="37"/>
      <c r="L180" s="37"/>
      <c r="M180" s="37"/>
      <c r="N180" s="37"/>
      <c r="O180" s="37"/>
      <c r="P180" s="37"/>
    </row>
    <row r="181" spans="1:16" ht="15" customHeight="1" x14ac:dyDescent="0.25">
      <c r="A181" s="1" t="s">
        <v>892</v>
      </c>
      <c r="B181" s="5" t="s">
        <v>2652</v>
      </c>
      <c r="C181" s="5" t="s">
        <v>890</v>
      </c>
      <c r="D181" s="1" t="s">
        <v>15</v>
      </c>
      <c r="E181" s="1" t="s">
        <v>891</v>
      </c>
      <c r="F181" s="1" t="s">
        <v>893</v>
      </c>
      <c r="G181" s="1" t="s">
        <v>12</v>
      </c>
      <c r="H181" s="12" t="s">
        <v>894</v>
      </c>
      <c r="I181" s="6" t="s">
        <v>1422</v>
      </c>
      <c r="J181" s="37"/>
      <c r="K181" s="37"/>
      <c r="L181" s="37"/>
      <c r="M181" s="37"/>
      <c r="N181" s="37"/>
      <c r="O181" s="37"/>
      <c r="P181" s="37"/>
    </row>
    <row r="182" spans="1:16" ht="15" customHeight="1" x14ac:dyDescent="0.25">
      <c r="A182" s="1" t="s">
        <v>898</v>
      </c>
      <c r="B182" s="5" t="s">
        <v>2652</v>
      </c>
      <c r="C182" s="5" t="s">
        <v>895</v>
      </c>
      <c r="D182" s="1" t="s">
        <v>896</v>
      </c>
      <c r="E182" s="1" t="s">
        <v>897</v>
      </c>
      <c r="F182" s="1" t="s">
        <v>899</v>
      </c>
      <c r="G182" s="1" t="s">
        <v>12</v>
      </c>
      <c r="H182" s="12" t="s">
        <v>900</v>
      </c>
      <c r="I182" s="6" t="s">
        <v>1422</v>
      </c>
      <c r="J182" s="37"/>
      <c r="K182" s="37"/>
      <c r="L182" s="37"/>
      <c r="M182" s="37"/>
      <c r="N182" s="37"/>
      <c r="O182" s="37"/>
      <c r="P182" s="37"/>
    </row>
    <row r="183" spans="1:16" ht="15" customHeight="1" x14ac:dyDescent="0.25">
      <c r="A183" s="1" t="s">
        <v>904</v>
      </c>
      <c r="B183" s="5" t="s">
        <v>2652</v>
      </c>
      <c r="C183" s="5" t="s">
        <v>901</v>
      </c>
      <c r="D183" s="1" t="s">
        <v>902</v>
      </c>
      <c r="E183" s="1" t="s">
        <v>903</v>
      </c>
      <c r="F183" s="1" t="s">
        <v>905</v>
      </c>
      <c r="G183" s="1" t="s">
        <v>12</v>
      </c>
      <c r="H183" s="12" t="s">
        <v>906</v>
      </c>
      <c r="I183" s="6" t="s">
        <v>1422</v>
      </c>
      <c r="J183" s="37"/>
      <c r="K183" s="37"/>
      <c r="L183" s="37"/>
      <c r="M183" s="37"/>
      <c r="N183" s="37"/>
      <c r="O183" s="37"/>
      <c r="P183" s="37"/>
    </row>
    <row r="184" spans="1:16" ht="15" customHeight="1" x14ac:dyDescent="0.25">
      <c r="A184" s="1" t="s">
        <v>910</v>
      </c>
      <c r="B184" s="5" t="s">
        <v>2652</v>
      </c>
      <c r="C184" s="5" t="s">
        <v>907</v>
      </c>
      <c r="D184" s="1" t="s">
        <v>908</v>
      </c>
      <c r="E184" s="1" t="s">
        <v>909</v>
      </c>
      <c r="F184" s="1" t="s">
        <v>911</v>
      </c>
      <c r="G184" s="1" t="s">
        <v>12</v>
      </c>
      <c r="H184" s="12" t="s">
        <v>912</v>
      </c>
      <c r="I184" s="6" t="s">
        <v>1422</v>
      </c>
      <c r="J184" s="37"/>
      <c r="K184" s="37"/>
      <c r="L184" s="37"/>
      <c r="M184" s="37"/>
      <c r="N184" s="37"/>
      <c r="O184" s="37"/>
      <c r="P184" s="37"/>
    </row>
    <row r="185" spans="1:16" ht="15" customHeight="1" x14ac:dyDescent="0.25">
      <c r="A185" s="1" t="s">
        <v>916</v>
      </c>
      <c r="B185" s="5" t="s">
        <v>2652</v>
      </c>
      <c r="C185" s="5" t="s">
        <v>913</v>
      </c>
      <c r="D185" s="1" t="s">
        <v>914</v>
      </c>
      <c r="E185" s="1" t="s">
        <v>915</v>
      </c>
      <c r="F185" s="1" t="s">
        <v>917</v>
      </c>
      <c r="G185" s="1" t="s">
        <v>12</v>
      </c>
      <c r="H185" s="12" t="s">
        <v>918</v>
      </c>
      <c r="I185" s="6" t="s">
        <v>1422</v>
      </c>
      <c r="J185" s="37"/>
      <c r="K185" s="37"/>
      <c r="L185" s="37"/>
      <c r="M185" s="37"/>
      <c r="N185" s="37"/>
      <c r="O185" s="37"/>
      <c r="P185" s="37"/>
    </row>
    <row r="186" spans="1:16" ht="15" customHeight="1" x14ac:dyDescent="0.25">
      <c r="A186" s="1" t="s">
        <v>131</v>
      </c>
      <c r="B186" s="5" t="s">
        <v>2652</v>
      </c>
      <c r="C186" s="5" t="s">
        <v>134</v>
      </c>
      <c r="D186" s="1" t="s">
        <v>135</v>
      </c>
      <c r="E186" s="1" t="s">
        <v>136</v>
      </c>
      <c r="F186" s="1" t="s">
        <v>137</v>
      </c>
      <c r="G186" s="1" t="s">
        <v>12</v>
      </c>
      <c r="H186" s="12" t="s">
        <v>138</v>
      </c>
      <c r="I186" s="6" t="s">
        <v>1422</v>
      </c>
      <c r="J186" s="37"/>
      <c r="K186" s="37"/>
      <c r="L186" s="37"/>
      <c r="M186" s="37"/>
      <c r="N186" s="37"/>
      <c r="O186" s="37"/>
      <c r="P186" s="37"/>
    </row>
    <row r="187" spans="1:16" ht="15" customHeight="1" x14ac:dyDescent="0.25">
      <c r="A187" s="1" t="s">
        <v>922</v>
      </c>
      <c r="B187" s="5" t="s">
        <v>2652</v>
      </c>
      <c r="C187" s="5" t="s">
        <v>919</v>
      </c>
      <c r="D187" s="1" t="s">
        <v>920</v>
      </c>
      <c r="E187" s="1" t="s">
        <v>921</v>
      </c>
      <c r="F187" s="1" t="s">
        <v>923</v>
      </c>
      <c r="G187" s="1" t="s">
        <v>12</v>
      </c>
      <c r="H187" s="12" t="s">
        <v>924</v>
      </c>
      <c r="I187" s="6" t="s">
        <v>1422</v>
      </c>
      <c r="J187" s="37"/>
      <c r="K187" s="37"/>
      <c r="L187" s="37"/>
      <c r="M187" s="37"/>
      <c r="N187" s="37"/>
      <c r="O187" s="37"/>
      <c r="P187" s="37"/>
    </row>
    <row r="188" spans="1:16" ht="15" customHeight="1" x14ac:dyDescent="0.25">
      <c r="A188" s="1" t="s">
        <v>928</v>
      </c>
      <c r="B188" s="5" t="s">
        <v>2652</v>
      </c>
      <c r="C188" s="5" t="s">
        <v>925</v>
      </c>
      <c r="D188" s="1" t="s">
        <v>926</v>
      </c>
      <c r="E188" s="1" t="s">
        <v>927</v>
      </c>
      <c r="F188" s="1" t="s">
        <v>929</v>
      </c>
      <c r="G188" s="1" t="s">
        <v>12</v>
      </c>
      <c r="H188" s="12" t="s">
        <v>930</v>
      </c>
      <c r="I188" s="6" t="s">
        <v>1422</v>
      </c>
      <c r="J188" s="37"/>
      <c r="K188" s="37"/>
      <c r="L188" s="37"/>
      <c r="M188" s="37"/>
      <c r="N188" s="37"/>
      <c r="O188" s="37"/>
      <c r="P188" s="37"/>
    </row>
    <row r="189" spans="1:16" ht="15" customHeight="1" x14ac:dyDescent="0.25">
      <c r="A189" s="1" t="s">
        <v>934</v>
      </c>
      <c r="B189" s="5" t="s">
        <v>2652</v>
      </c>
      <c r="C189" s="5" t="s">
        <v>931</v>
      </c>
      <c r="D189" s="1" t="s">
        <v>932</v>
      </c>
      <c r="E189" s="1" t="s">
        <v>933</v>
      </c>
      <c r="F189" s="1" t="s">
        <v>935</v>
      </c>
      <c r="G189" s="1" t="s">
        <v>12</v>
      </c>
      <c r="H189" s="12" t="s">
        <v>936</v>
      </c>
      <c r="I189" s="6" t="s">
        <v>1422</v>
      </c>
      <c r="J189" s="37"/>
      <c r="K189" s="37"/>
      <c r="L189" s="37"/>
      <c r="M189" s="37"/>
      <c r="N189" s="37"/>
      <c r="O189" s="37"/>
      <c r="P189" s="37"/>
    </row>
    <row r="190" spans="1:16" ht="15" customHeight="1" x14ac:dyDescent="0.25">
      <c r="A190" s="1" t="s">
        <v>940</v>
      </c>
      <c r="B190" s="5" t="s">
        <v>2652</v>
      </c>
      <c r="C190" s="5" t="s">
        <v>937</v>
      </c>
      <c r="D190" s="1" t="s">
        <v>938</v>
      </c>
      <c r="E190" s="1" t="s">
        <v>939</v>
      </c>
      <c r="F190" s="1" t="s">
        <v>941</v>
      </c>
      <c r="G190" s="1" t="s">
        <v>12</v>
      </c>
      <c r="H190" s="12" t="s">
        <v>942</v>
      </c>
      <c r="I190" s="6" t="s">
        <v>1422</v>
      </c>
      <c r="J190" s="37"/>
      <c r="K190" s="37"/>
      <c r="L190" s="37"/>
      <c r="M190" s="37"/>
      <c r="N190" s="37"/>
      <c r="O190" s="37"/>
      <c r="P190" s="37"/>
    </row>
    <row r="191" spans="1:16" ht="15" customHeight="1" x14ac:dyDescent="0.25">
      <c r="A191" s="1" t="s">
        <v>946</v>
      </c>
      <c r="B191" s="5" t="s">
        <v>2652</v>
      </c>
      <c r="C191" s="5" t="s">
        <v>943</v>
      </c>
      <c r="D191" s="1" t="s">
        <v>944</v>
      </c>
      <c r="E191" s="1" t="s">
        <v>945</v>
      </c>
      <c r="F191" s="1" t="s">
        <v>947</v>
      </c>
      <c r="G191" s="1" t="s">
        <v>12</v>
      </c>
      <c r="H191" s="12" t="s">
        <v>948</v>
      </c>
      <c r="I191" s="6" t="s">
        <v>1422</v>
      </c>
      <c r="J191" s="37"/>
      <c r="K191" s="37"/>
      <c r="L191" s="37"/>
      <c r="M191" s="37"/>
      <c r="N191" s="37"/>
      <c r="O191" s="37"/>
      <c r="P191" s="37"/>
    </row>
    <row r="192" spans="1:16" ht="15" customHeight="1" x14ac:dyDescent="0.25">
      <c r="A192" s="2" t="s">
        <v>952</v>
      </c>
      <c r="B192" s="5" t="s">
        <v>2652</v>
      </c>
      <c r="C192" s="5" t="s">
        <v>949</v>
      </c>
      <c r="D192" s="2" t="s">
        <v>950</v>
      </c>
      <c r="E192" s="2" t="s">
        <v>951</v>
      </c>
      <c r="F192" s="1" t="s">
        <v>953</v>
      </c>
      <c r="G192" s="1" t="s">
        <v>12</v>
      </c>
      <c r="H192" s="12" t="s">
        <v>954</v>
      </c>
      <c r="I192" s="6" t="s">
        <v>1422</v>
      </c>
      <c r="J192" s="37"/>
      <c r="K192" s="37"/>
      <c r="L192" s="37"/>
      <c r="M192" s="37"/>
      <c r="N192" s="37"/>
      <c r="O192" s="37"/>
      <c r="P192" s="37"/>
    </row>
    <row r="193" spans="1:16" ht="15" customHeight="1" x14ac:dyDescent="0.25">
      <c r="A193" s="1" t="s">
        <v>958</v>
      </c>
      <c r="B193" s="5" t="s">
        <v>2652</v>
      </c>
      <c r="C193" s="5" t="s">
        <v>955</v>
      </c>
      <c r="D193" s="1" t="s">
        <v>956</v>
      </c>
      <c r="E193" s="1" t="s">
        <v>957</v>
      </c>
      <c r="F193" s="1" t="s">
        <v>959</v>
      </c>
      <c r="G193" s="1" t="s">
        <v>12</v>
      </c>
      <c r="H193" s="12" t="s">
        <v>960</v>
      </c>
      <c r="I193" s="6" t="s">
        <v>1422</v>
      </c>
      <c r="J193" s="37"/>
      <c r="K193" s="37"/>
      <c r="L193" s="37"/>
      <c r="M193" s="37"/>
      <c r="N193" s="37"/>
      <c r="O193" s="37"/>
      <c r="P193" s="37"/>
    </row>
    <row r="194" spans="1:16" ht="15" customHeight="1" x14ac:dyDescent="0.25">
      <c r="A194" s="1" t="s">
        <v>964</v>
      </c>
      <c r="B194" s="5" t="s">
        <v>2652</v>
      </c>
      <c r="C194" s="5" t="s">
        <v>961</v>
      </c>
      <c r="D194" s="1" t="s">
        <v>962</v>
      </c>
      <c r="E194" s="1" t="s">
        <v>963</v>
      </c>
      <c r="F194" s="1" t="s">
        <v>965</v>
      </c>
      <c r="G194" s="1" t="s">
        <v>12</v>
      </c>
      <c r="H194" s="12" t="s">
        <v>966</v>
      </c>
      <c r="I194" s="6" t="s">
        <v>1422</v>
      </c>
      <c r="J194" s="37"/>
      <c r="K194" s="37"/>
      <c r="L194" s="37"/>
      <c r="M194" s="37"/>
      <c r="N194" s="37"/>
      <c r="O194" s="37"/>
      <c r="P194" s="37"/>
    </row>
    <row r="195" spans="1:16" ht="15" customHeight="1" x14ac:dyDescent="0.25">
      <c r="A195" s="1" t="s">
        <v>970</v>
      </c>
      <c r="B195" s="5" t="s">
        <v>2652</v>
      </c>
      <c r="C195" s="5" t="s">
        <v>967</v>
      </c>
      <c r="D195" s="1" t="s">
        <v>968</v>
      </c>
      <c r="E195" s="1" t="s">
        <v>969</v>
      </c>
      <c r="F195" s="1" t="s">
        <v>971</v>
      </c>
      <c r="G195" s="1" t="s">
        <v>12</v>
      </c>
      <c r="H195" s="12" t="s">
        <v>972</v>
      </c>
      <c r="I195" s="6" t="s">
        <v>1422</v>
      </c>
      <c r="J195" s="37"/>
      <c r="K195" s="37"/>
      <c r="L195" s="37"/>
      <c r="M195" s="37"/>
      <c r="N195" s="37"/>
      <c r="O195" s="37"/>
      <c r="P195" s="37"/>
    </row>
    <row r="196" spans="1:16" ht="15" customHeight="1" x14ac:dyDescent="0.25">
      <c r="A196" s="1" t="s">
        <v>976</v>
      </c>
      <c r="B196" s="5" t="s">
        <v>2652</v>
      </c>
      <c r="C196" s="5" t="s">
        <v>973</v>
      </c>
      <c r="D196" s="1" t="s">
        <v>974</v>
      </c>
      <c r="E196" s="1" t="s">
        <v>975</v>
      </c>
      <c r="F196" s="1" t="s">
        <v>977</v>
      </c>
      <c r="G196" s="1" t="s">
        <v>12</v>
      </c>
      <c r="H196" s="12" t="s">
        <v>978</v>
      </c>
      <c r="I196" s="6" t="s">
        <v>1422</v>
      </c>
      <c r="J196" s="37"/>
      <c r="K196" s="37"/>
      <c r="L196" s="37"/>
      <c r="M196" s="37"/>
      <c r="N196" s="37"/>
      <c r="O196" s="37"/>
      <c r="P196" s="37"/>
    </row>
    <row r="197" spans="1:16" ht="15" customHeight="1" x14ac:dyDescent="0.25">
      <c r="A197" s="1" t="s">
        <v>982</v>
      </c>
      <c r="B197" s="5" t="s">
        <v>2652</v>
      </c>
      <c r="C197" s="5" t="s">
        <v>979</v>
      </c>
      <c r="D197" s="1" t="s">
        <v>980</v>
      </c>
      <c r="E197" s="1" t="s">
        <v>981</v>
      </c>
      <c r="F197" s="1" t="s">
        <v>983</v>
      </c>
      <c r="G197" s="1" t="s">
        <v>12</v>
      </c>
      <c r="H197" s="12" t="s">
        <v>984</v>
      </c>
      <c r="I197" s="6" t="s">
        <v>1422</v>
      </c>
      <c r="J197" s="37"/>
      <c r="K197" s="37"/>
      <c r="L197" s="37"/>
      <c r="M197" s="37"/>
      <c r="N197" s="37"/>
      <c r="O197" s="37"/>
      <c r="P197" s="37"/>
    </row>
    <row r="198" spans="1:16" ht="15" customHeight="1" x14ac:dyDescent="0.25">
      <c r="A198" s="1" t="s">
        <v>988</v>
      </c>
      <c r="B198" s="5" t="s">
        <v>2652</v>
      </c>
      <c r="C198" s="5" t="s">
        <v>985</v>
      </c>
      <c r="D198" s="1" t="s">
        <v>986</v>
      </c>
      <c r="E198" s="1" t="s">
        <v>987</v>
      </c>
      <c r="F198" s="1" t="s">
        <v>989</v>
      </c>
      <c r="G198" s="1" t="s">
        <v>12</v>
      </c>
      <c r="H198" s="12" t="s">
        <v>990</v>
      </c>
      <c r="I198" s="6" t="s">
        <v>1422</v>
      </c>
      <c r="J198" s="37"/>
      <c r="K198" s="37"/>
      <c r="L198" s="37"/>
      <c r="M198" s="37"/>
      <c r="N198" s="37"/>
      <c r="O198" s="37"/>
      <c r="P198" s="37"/>
    </row>
    <row r="199" spans="1:16" ht="15" customHeight="1" x14ac:dyDescent="0.25">
      <c r="A199" s="1" t="s">
        <v>994</v>
      </c>
      <c r="B199" s="5" t="s">
        <v>2652</v>
      </c>
      <c r="C199" s="5" t="s">
        <v>991</v>
      </c>
      <c r="D199" s="1" t="s">
        <v>992</v>
      </c>
      <c r="E199" s="1" t="s">
        <v>993</v>
      </c>
      <c r="F199" s="1" t="s">
        <v>995</v>
      </c>
      <c r="G199" s="1" t="s">
        <v>12</v>
      </c>
      <c r="H199" s="12" t="s">
        <v>996</v>
      </c>
      <c r="I199" s="6" t="s">
        <v>1422</v>
      </c>
      <c r="J199" s="37"/>
      <c r="K199" s="37"/>
      <c r="L199" s="37"/>
      <c r="M199" s="37"/>
      <c r="N199" s="37"/>
      <c r="O199" s="37"/>
      <c r="P199" s="37"/>
    </row>
    <row r="200" spans="1:16" ht="15" customHeight="1" x14ac:dyDescent="0.25">
      <c r="A200" s="1" t="s">
        <v>1000</v>
      </c>
      <c r="B200" s="5" t="s">
        <v>2652</v>
      </c>
      <c r="C200" s="5" t="s">
        <v>997</v>
      </c>
      <c r="D200" s="1" t="s">
        <v>998</v>
      </c>
      <c r="E200" s="1" t="s">
        <v>999</v>
      </c>
      <c r="F200" s="1" t="s">
        <v>1001</v>
      </c>
      <c r="G200" s="1" t="s">
        <v>12</v>
      </c>
      <c r="H200" s="12" t="s">
        <v>1002</v>
      </c>
      <c r="I200" s="6" t="s">
        <v>1422</v>
      </c>
      <c r="J200" s="37"/>
      <c r="K200" s="37"/>
      <c r="L200" s="37"/>
      <c r="M200" s="37"/>
      <c r="N200" s="37"/>
      <c r="O200" s="37"/>
      <c r="P200" s="37"/>
    </row>
    <row r="201" spans="1:16" ht="15" customHeight="1" x14ac:dyDescent="0.25">
      <c r="A201" s="1" t="s">
        <v>1006</v>
      </c>
      <c r="B201" s="5" t="s">
        <v>2652</v>
      </c>
      <c r="C201" s="5" t="s">
        <v>1003</v>
      </c>
      <c r="D201" s="1" t="s">
        <v>1004</v>
      </c>
      <c r="E201" s="1" t="s">
        <v>1005</v>
      </c>
      <c r="F201" s="1" t="s">
        <v>1007</v>
      </c>
      <c r="G201" s="1" t="s">
        <v>12</v>
      </c>
      <c r="H201" s="12" t="s">
        <v>1008</v>
      </c>
      <c r="I201" s="6" t="s">
        <v>1422</v>
      </c>
      <c r="J201" s="37"/>
      <c r="K201" s="37"/>
      <c r="L201" s="37"/>
      <c r="M201" s="37"/>
      <c r="N201" s="37"/>
      <c r="O201" s="37"/>
      <c r="P201" s="37"/>
    </row>
    <row r="202" spans="1:16" ht="15" customHeight="1" x14ac:dyDescent="0.25">
      <c r="A202" s="1" t="s">
        <v>1012</v>
      </c>
      <c r="B202" s="5" t="s">
        <v>2652</v>
      </c>
      <c r="C202" s="5" t="s">
        <v>1009</v>
      </c>
      <c r="D202" s="1" t="s">
        <v>1010</v>
      </c>
      <c r="E202" s="1" t="s">
        <v>1011</v>
      </c>
      <c r="F202" s="1" t="s">
        <v>1013</v>
      </c>
      <c r="G202" s="1" t="s">
        <v>12</v>
      </c>
      <c r="H202" s="12" t="s">
        <v>1014</v>
      </c>
      <c r="I202" s="6" t="s">
        <v>1422</v>
      </c>
      <c r="J202" s="37"/>
      <c r="K202" s="37"/>
      <c r="L202" s="37"/>
      <c r="M202" s="37"/>
      <c r="N202" s="37"/>
      <c r="O202" s="37"/>
      <c r="P202" s="37"/>
    </row>
    <row r="203" spans="1:16" ht="15" customHeight="1" x14ac:dyDescent="0.25">
      <c r="A203" s="1" t="s">
        <v>1018</v>
      </c>
      <c r="B203" s="5" t="s">
        <v>2652</v>
      </c>
      <c r="C203" s="5" t="s">
        <v>1015</v>
      </c>
      <c r="D203" s="1" t="s">
        <v>1016</v>
      </c>
      <c r="E203" s="1" t="s">
        <v>1017</v>
      </c>
      <c r="F203" s="1" t="s">
        <v>1019</v>
      </c>
      <c r="G203" s="1" t="s">
        <v>12</v>
      </c>
      <c r="H203" s="12" t="s">
        <v>1020</v>
      </c>
      <c r="I203" s="6" t="s">
        <v>1422</v>
      </c>
      <c r="J203" s="37"/>
      <c r="K203" s="37"/>
      <c r="L203" s="37"/>
      <c r="M203" s="37"/>
      <c r="N203" s="37"/>
      <c r="O203" s="37"/>
      <c r="P203" s="37"/>
    </row>
    <row r="204" spans="1:16" ht="15" customHeight="1" x14ac:dyDescent="0.25">
      <c r="A204" s="1" t="s">
        <v>1024</v>
      </c>
      <c r="B204" s="5" t="s">
        <v>2652</v>
      </c>
      <c r="C204" s="5" t="s">
        <v>1021</v>
      </c>
      <c r="D204" s="1" t="s">
        <v>1022</v>
      </c>
      <c r="E204" s="1" t="s">
        <v>1023</v>
      </c>
      <c r="F204" s="1" t="s">
        <v>1025</v>
      </c>
      <c r="G204" s="1" t="s">
        <v>12</v>
      </c>
      <c r="H204" s="12" t="s">
        <v>1026</v>
      </c>
      <c r="I204" s="6" t="s">
        <v>1422</v>
      </c>
      <c r="J204" s="37"/>
      <c r="K204" s="37"/>
      <c r="L204" s="37"/>
      <c r="M204" s="37"/>
      <c r="N204" s="37"/>
      <c r="O204" s="37"/>
      <c r="P204" s="37"/>
    </row>
    <row r="205" spans="1:16" ht="15" customHeight="1" x14ac:dyDescent="0.25">
      <c r="A205" s="1" t="s">
        <v>1030</v>
      </c>
      <c r="B205" s="5" t="s">
        <v>2652</v>
      </c>
      <c r="C205" s="5" t="s">
        <v>1027</v>
      </c>
      <c r="D205" s="1" t="s">
        <v>1028</v>
      </c>
      <c r="E205" s="1" t="s">
        <v>1029</v>
      </c>
      <c r="F205" s="1" t="s">
        <v>1031</v>
      </c>
      <c r="G205" s="1" t="s">
        <v>12</v>
      </c>
      <c r="H205" s="12" t="s">
        <v>1032</v>
      </c>
      <c r="I205" s="6" t="s">
        <v>1422</v>
      </c>
      <c r="J205" s="37"/>
      <c r="K205" s="37"/>
      <c r="L205" s="37"/>
      <c r="M205" s="37"/>
      <c r="N205" s="37"/>
      <c r="O205" s="37"/>
      <c r="P205" s="37"/>
    </row>
    <row r="206" spans="1:16" ht="15" customHeight="1" x14ac:dyDescent="0.25">
      <c r="A206" s="1" t="s">
        <v>1036</v>
      </c>
      <c r="B206" s="5" t="s">
        <v>2652</v>
      </c>
      <c r="C206" s="5" t="s">
        <v>1033</v>
      </c>
      <c r="D206" s="1" t="s">
        <v>1034</v>
      </c>
      <c r="E206" s="1" t="s">
        <v>1035</v>
      </c>
      <c r="F206" s="1" t="s">
        <v>1037</v>
      </c>
      <c r="G206" s="1" t="s">
        <v>12</v>
      </c>
      <c r="H206" s="12" t="s">
        <v>1038</v>
      </c>
      <c r="I206" s="6" t="s">
        <v>1422</v>
      </c>
      <c r="J206" s="37"/>
      <c r="K206" s="37"/>
      <c r="L206" s="37"/>
      <c r="M206" s="37"/>
      <c r="N206" s="37"/>
      <c r="O206" s="37"/>
      <c r="P206" s="37"/>
    </row>
    <row r="207" spans="1:16" ht="15" customHeight="1" x14ac:dyDescent="0.25">
      <c r="A207" s="1" t="s">
        <v>1042</v>
      </c>
      <c r="B207" s="5" t="s">
        <v>2652</v>
      </c>
      <c r="C207" s="5" t="s">
        <v>1039</v>
      </c>
      <c r="D207" s="1" t="s">
        <v>1040</v>
      </c>
      <c r="E207" s="1" t="s">
        <v>1041</v>
      </c>
      <c r="F207" s="1" t="s">
        <v>1043</v>
      </c>
      <c r="G207" s="1" t="s">
        <v>12</v>
      </c>
      <c r="H207" s="12" t="s">
        <v>1044</v>
      </c>
      <c r="I207" s="6" t="s">
        <v>1422</v>
      </c>
      <c r="J207" s="37"/>
      <c r="K207" s="37"/>
      <c r="L207" s="37"/>
      <c r="M207" s="37"/>
      <c r="N207" s="37"/>
      <c r="O207" s="37"/>
      <c r="P207" s="37"/>
    </row>
    <row r="208" spans="1:16" ht="15" customHeight="1" x14ac:dyDescent="0.25">
      <c r="A208" s="1" t="s">
        <v>1048</v>
      </c>
      <c r="B208" s="5" t="s">
        <v>2652</v>
      </c>
      <c r="C208" s="5" t="s">
        <v>1045</v>
      </c>
      <c r="D208" s="1" t="s">
        <v>1046</v>
      </c>
      <c r="E208" s="1" t="s">
        <v>1047</v>
      </c>
      <c r="F208" s="1" t="s">
        <v>1049</v>
      </c>
      <c r="G208" s="1" t="s">
        <v>12</v>
      </c>
      <c r="H208" s="12" t="s">
        <v>1050</v>
      </c>
      <c r="I208" s="6" t="s">
        <v>1422</v>
      </c>
      <c r="J208" s="37"/>
      <c r="K208" s="37"/>
      <c r="L208" s="37"/>
      <c r="M208" s="37"/>
      <c r="N208" s="37"/>
      <c r="O208" s="37"/>
      <c r="P208" s="37"/>
    </row>
    <row r="209" spans="1:16" ht="15" customHeight="1" x14ac:dyDescent="0.25">
      <c r="A209" s="1" t="s">
        <v>1054</v>
      </c>
      <c r="B209" s="5" t="s">
        <v>2652</v>
      </c>
      <c r="C209" s="5" t="s">
        <v>1051</v>
      </c>
      <c r="D209" s="1" t="s">
        <v>1052</v>
      </c>
      <c r="E209" s="1" t="s">
        <v>1053</v>
      </c>
      <c r="F209" s="1" t="s">
        <v>1055</v>
      </c>
      <c r="G209" s="1" t="s">
        <v>12</v>
      </c>
      <c r="H209" s="12" t="s">
        <v>1056</v>
      </c>
      <c r="I209" s="6" t="s">
        <v>1422</v>
      </c>
      <c r="J209" s="37"/>
      <c r="K209" s="37"/>
      <c r="L209" s="37"/>
      <c r="M209" s="37"/>
      <c r="N209" s="37"/>
      <c r="O209" s="37"/>
      <c r="P209" s="37"/>
    </row>
    <row r="210" spans="1:16" ht="15" customHeight="1" x14ac:dyDescent="0.25">
      <c r="A210" s="1" t="s">
        <v>1060</v>
      </c>
      <c r="B210" s="5" t="s">
        <v>2652</v>
      </c>
      <c r="C210" s="5" t="s">
        <v>1057</v>
      </c>
      <c r="D210" s="1" t="s">
        <v>1058</v>
      </c>
      <c r="E210" s="3" t="s">
        <v>1059</v>
      </c>
      <c r="F210" s="2" t="s">
        <v>1061</v>
      </c>
      <c r="G210" s="1" t="s">
        <v>12</v>
      </c>
      <c r="H210" s="12" t="s">
        <v>1062</v>
      </c>
      <c r="I210" s="6" t="s">
        <v>1422</v>
      </c>
      <c r="J210" s="37"/>
      <c r="K210" s="37"/>
      <c r="L210" s="37"/>
      <c r="M210" s="37"/>
      <c r="N210" s="37"/>
      <c r="O210" s="37"/>
      <c r="P210" s="37"/>
    </row>
    <row r="211" spans="1:16" ht="15" customHeight="1" x14ac:dyDescent="0.25">
      <c r="A211" s="1" t="s">
        <v>1066</v>
      </c>
      <c r="B211" s="5" t="s">
        <v>2652</v>
      </c>
      <c r="C211" s="5" t="s">
        <v>1063</v>
      </c>
      <c r="D211" s="1" t="s">
        <v>1064</v>
      </c>
      <c r="E211" s="3" t="s">
        <v>1065</v>
      </c>
      <c r="F211" s="2" t="s">
        <v>1067</v>
      </c>
      <c r="G211" s="1" t="s">
        <v>12</v>
      </c>
      <c r="H211" s="12" t="s">
        <v>1068</v>
      </c>
      <c r="I211" s="6" t="s">
        <v>1422</v>
      </c>
      <c r="J211" s="37"/>
      <c r="K211" s="37"/>
      <c r="L211" s="37"/>
      <c r="M211" s="37"/>
      <c r="N211" s="37"/>
      <c r="O211" s="37"/>
      <c r="P211" s="37"/>
    </row>
    <row r="212" spans="1:16" ht="15" customHeight="1" x14ac:dyDescent="0.25">
      <c r="A212" s="1" t="s">
        <v>1072</v>
      </c>
      <c r="B212" s="5" t="s">
        <v>2652</v>
      </c>
      <c r="C212" s="5" t="s">
        <v>1069</v>
      </c>
      <c r="D212" s="1" t="s">
        <v>1070</v>
      </c>
      <c r="E212" s="3" t="s">
        <v>1071</v>
      </c>
      <c r="F212" s="2" t="s">
        <v>1073</v>
      </c>
      <c r="G212" s="1" t="s">
        <v>12</v>
      </c>
      <c r="H212" s="12" t="s">
        <v>1074</v>
      </c>
      <c r="I212" s="6" t="s">
        <v>1422</v>
      </c>
      <c r="J212" s="37"/>
      <c r="K212" s="37"/>
      <c r="L212" s="37"/>
      <c r="M212" s="37"/>
      <c r="N212" s="37"/>
      <c r="O212" s="37"/>
      <c r="P212" s="37"/>
    </row>
    <row r="213" spans="1:16" ht="15" customHeight="1" x14ac:dyDescent="0.25">
      <c r="A213" s="1" t="s">
        <v>964</v>
      </c>
      <c r="B213" s="5" t="s">
        <v>2652</v>
      </c>
      <c r="C213" s="5" t="s">
        <v>1075</v>
      </c>
      <c r="D213" s="1" t="s">
        <v>1076</v>
      </c>
      <c r="E213" s="3" t="s">
        <v>1077</v>
      </c>
      <c r="F213" s="1" t="s">
        <v>1078</v>
      </c>
      <c r="G213" s="1" t="s">
        <v>12</v>
      </c>
      <c r="H213" s="12" t="s">
        <v>1079</v>
      </c>
      <c r="I213" s="6" t="s">
        <v>1422</v>
      </c>
      <c r="J213" s="37"/>
      <c r="K213" s="37"/>
      <c r="L213" s="37"/>
      <c r="M213" s="37"/>
      <c r="N213" s="37"/>
      <c r="O213" s="37"/>
      <c r="P213" s="37"/>
    </row>
    <row r="214" spans="1:16" ht="15" customHeight="1" x14ac:dyDescent="0.25">
      <c r="A214" s="1" t="s">
        <v>1083</v>
      </c>
      <c r="B214" s="5" t="s">
        <v>2652</v>
      </c>
      <c r="C214" s="5" t="s">
        <v>1080</v>
      </c>
      <c r="D214" s="1" t="s">
        <v>1081</v>
      </c>
      <c r="E214" s="3" t="s">
        <v>1082</v>
      </c>
      <c r="F214" s="1" t="s">
        <v>1084</v>
      </c>
      <c r="G214" s="1" t="s">
        <v>12</v>
      </c>
      <c r="H214" s="12" t="s">
        <v>1085</v>
      </c>
      <c r="I214" s="6" t="s">
        <v>1422</v>
      </c>
      <c r="J214" s="37"/>
      <c r="K214" s="37"/>
      <c r="L214" s="37"/>
      <c r="M214" s="37"/>
      <c r="N214" s="37"/>
      <c r="O214" s="37"/>
      <c r="P214" s="37"/>
    </row>
    <row r="215" spans="1:16" ht="15" customHeight="1" x14ac:dyDescent="0.25">
      <c r="A215" s="1" t="s">
        <v>1089</v>
      </c>
      <c r="B215" s="5" t="s">
        <v>2652</v>
      </c>
      <c r="C215" s="5" t="s">
        <v>1086</v>
      </c>
      <c r="D215" s="1" t="s">
        <v>1087</v>
      </c>
      <c r="E215" s="3" t="s">
        <v>1088</v>
      </c>
      <c r="F215" s="1" t="s">
        <v>1090</v>
      </c>
      <c r="G215" s="1" t="s">
        <v>12</v>
      </c>
      <c r="H215" s="12" t="s">
        <v>1091</v>
      </c>
      <c r="I215" s="6" t="s">
        <v>1422</v>
      </c>
      <c r="J215" s="37"/>
      <c r="K215" s="37"/>
      <c r="L215" s="37"/>
      <c r="M215" s="37"/>
      <c r="N215" s="37"/>
      <c r="O215" s="37"/>
      <c r="P215" s="37"/>
    </row>
    <row r="216" spans="1:16" ht="15" customHeight="1" x14ac:dyDescent="0.25">
      <c r="A216" s="1" t="s">
        <v>1095</v>
      </c>
      <c r="B216" s="5" t="s">
        <v>2652</v>
      </c>
      <c r="C216" s="5" t="s">
        <v>1092</v>
      </c>
      <c r="D216" s="1" t="s">
        <v>1093</v>
      </c>
      <c r="E216" s="3" t="s">
        <v>1094</v>
      </c>
      <c r="F216" s="1" t="s">
        <v>1096</v>
      </c>
      <c r="G216" s="1" t="s">
        <v>12</v>
      </c>
      <c r="H216" s="12" t="s">
        <v>1097</v>
      </c>
      <c r="I216" s="9" t="s">
        <v>1431</v>
      </c>
      <c r="J216" s="37"/>
      <c r="K216" s="37"/>
      <c r="L216" s="37"/>
      <c r="M216" s="37"/>
      <c r="N216" s="37"/>
      <c r="O216" s="37"/>
      <c r="P216" s="37"/>
    </row>
    <row r="217" spans="1:16" ht="15" customHeight="1" x14ac:dyDescent="0.25">
      <c r="A217" s="1" t="s">
        <v>1101</v>
      </c>
      <c r="B217" s="5" t="s">
        <v>2652</v>
      </c>
      <c r="C217" s="5" t="s">
        <v>1098</v>
      </c>
      <c r="D217" s="1" t="s">
        <v>1099</v>
      </c>
      <c r="E217" s="3" t="s">
        <v>1100</v>
      </c>
      <c r="F217" s="2" t="s">
        <v>1102</v>
      </c>
      <c r="G217" s="1" t="s">
        <v>12</v>
      </c>
      <c r="H217" s="12" t="s">
        <v>1103</v>
      </c>
      <c r="I217" s="6" t="s">
        <v>1422</v>
      </c>
      <c r="J217" s="37"/>
      <c r="K217" s="37"/>
      <c r="L217" s="37"/>
      <c r="M217" s="37"/>
      <c r="N217" s="37"/>
      <c r="O217" s="37"/>
      <c r="P217" s="37"/>
    </row>
    <row r="218" spans="1:16" ht="15" customHeight="1" x14ac:dyDescent="0.25">
      <c r="A218" s="1" t="s">
        <v>1106</v>
      </c>
      <c r="B218" s="5" t="s">
        <v>2652</v>
      </c>
      <c r="C218" s="5" t="s">
        <v>1104</v>
      </c>
      <c r="D218" s="1" t="s">
        <v>114</v>
      </c>
      <c r="E218" s="3" t="s">
        <v>1105</v>
      </c>
      <c r="F218" s="2" t="s">
        <v>1107</v>
      </c>
      <c r="G218" s="1" t="s">
        <v>12</v>
      </c>
      <c r="H218" s="12" t="s">
        <v>1108</v>
      </c>
      <c r="I218" s="6" t="s">
        <v>1422</v>
      </c>
      <c r="J218" s="37"/>
      <c r="K218" s="37"/>
      <c r="L218" s="37"/>
      <c r="M218" s="37"/>
      <c r="N218" s="37"/>
      <c r="O218" s="37"/>
      <c r="P218" s="37"/>
    </row>
    <row r="219" spans="1:16" ht="15" customHeight="1" x14ac:dyDescent="0.25">
      <c r="A219" s="1" t="s">
        <v>1112</v>
      </c>
      <c r="B219" s="5" t="s">
        <v>2652</v>
      </c>
      <c r="C219" s="5" t="s">
        <v>1109</v>
      </c>
      <c r="D219" s="1" t="s">
        <v>1110</v>
      </c>
      <c r="E219" s="3" t="s">
        <v>1111</v>
      </c>
      <c r="F219" s="2" t="s">
        <v>1113</v>
      </c>
      <c r="G219" s="1" t="s">
        <v>12</v>
      </c>
      <c r="H219" s="12" t="s">
        <v>1114</v>
      </c>
      <c r="I219" s="6" t="s">
        <v>1422</v>
      </c>
      <c r="J219" s="37"/>
      <c r="K219" s="37"/>
      <c r="L219" s="37"/>
      <c r="M219" s="37"/>
      <c r="N219" s="37"/>
      <c r="O219" s="37"/>
      <c r="P219" s="37"/>
    </row>
    <row r="220" spans="1:16" ht="15" customHeight="1" x14ac:dyDescent="0.25">
      <c r="A220" s="1" t="s">
        <v>1118</v>
      </c>
      <c r="B220" s="5" t="s">
        <v>2652</v>
      </c>
      <c r="C220" s="5" t="s">
        <v>1115</v>
      </c>
      <c r="D220" s="1" t="s">
        <v>1116</v>
      </c>
      <c r="E220" s="3" t="s">
        <v>1117</v>
      </c>
      <c r="F220" s="1" t="s">
        <v>1119</v>
      </c>
      <c r="G220" s="1" t="s">
        <v>12</v>
      </c>
      <c r="H220" s="12" t="s">
        <v>1120</v>
      </c>
      <c r="I220" s="6" t="s">
        <v>1422</v>
      </c>
      <c r="J220" s="37"/>
      <c r="K220" s="37"/>
      <c r="L220" s="37"/>
      <c r="M220" s="37"/>
      <c r="N220" s="37"/>
      <c r="O220" s="37"/>
      <c r="P220" s="37"/>
    </row>
    <row r="221" spans="1:16" ht="15" customHeight="1" x14ac:dyDescent="0.25">
      <c r="A221" s="1" t="s">
        <v>1123</v>
      </c>
      <c r="B221" s="5" t="s">
        <v>2652</v>
      </c>
      <c r="C221" s="5" t="s">
        <v>2649</v>
      </c>
      <c r="D221" s="1" t="s">
        <v>1121</v>
      </c>
      <c r="E221" s="3" t="s">
        <v>1122</v>
      </c>
      <c r="F221" s="1" t="s">
        <v>1124</v>
      </c>
      <c r="G221" s="1" t="s">
        <v>12</v>
      </c>
      <c r="H221" s="12" t="s">
        <v>1125</v>
      </c>
      <c r="I221" s="6" t="s">
        <v>1422</v>
      </c>
      <c r="J221" s="37"/>
      <c r="K221" s="37"/>
      <c r="L221" s="37"/>
      <c r="M221" s="37"/>
      <c r="N221" s="37"/>
      <c r="O221" s="37"/>
      <c r="P221" s="37"/>
    </row>
    <row r="222" spans="1:16" ht="15" customHeight="1" x14ac:dyDescent="0.25">
      <c r="A222" s="1" t="s">
        <v>1129</v>
      </c>
      <c r="B222" s="5" t="s">
        <v>2652</v>
      </c>
      <c r="C222" s="5" t="s">
        <v>1126</v>
      </c>
      <c r="D222" s="1" t="s">
        <v>1127</v>
      </c>
      <c r="E222" s="1" t="s">
        <v>1128</v>
      </c>
      <c r="F222" s="1" t="s">
        <v>1130</v>
      </c>
      <c r="G222" s="1" t="s">
        <v>12</v>
      </c>
      <c r="H222" s="12" t="s">
        <v>1131</v>
      </c>
      <c r="I222" s="6" t="s">
        <v>1422</v>
      </c>
      <c r="J222" s="37"/>
      <c r="K222" s="37"/>
      <c r="L222" s="37"/>
      <c r="M222" s="37"/>
      <c r="N222" s="37"/>
      <c r="O222" s="37"/>
      <c r="P222" s="37"/>
    </row>
    <row r="223" spans="1:16" ht="15" customHeight="1" x14ac:dyDescent="0.25">
      <c r="A223" s="1" t="s">
        <v>1135</v>
      </c>
      <c r="B223" s="5" t="s">
        <v>2652</v>
      </c>
      <c r="C223" s="5" t="s">
        <v>1132</v>
      </c>
      <c r="D223" s="1" t="s">
        <v>1133</v>
      </c>
      <c r="E223" s="1" t="s">
        <v>1134</v>
      </c>
      <c r="F223" s="1" t="s">
        <v>1136</v>
      </c>
      <c r="G223" s="1" t="s">
        <v>12</v>
      </c>
      <c r="H223" s="12" t="s">
        <v>1137</v>
      </c>
      <c r="I223" s="6" t="s">
        <v>1422</v>
      </c>
      <c r="J223" s="37"/>
      <c r="K223" s="37"/>
      <c r="L223" s="37"/>
      <c r="M223" s="37"/>
      <c r="N223" s="37"/>
      <c r="O223" s="37"/>
      <c r="P223" s="37"/>
    </row>
    <row r="224" spans="1:16" ht="15" customHeight="1" x14ac:dyDescent="0.25">
      <c r="A224" s="1" t="s">
        <v>839</v>
      </c>
      <c r="B224" s="5" t="s">
        <v>2652</v>
      </c>
      <c r="C224" s="5" t="s">
        <v>1138</v>
      </c>
      <c r="D224" s="1" t="s">
        <v>1139</v>
      </c>
      <c r="E224" s="1" t="s">
        <v>1140</v>
      </c>
      <c r="F224" s="1" t="s">
        <v>1141</v>
      </c>
      <c r="G224" s="1" t="s">
        <v>12</v>
      </c>
      <c r="H224" s="12" t="s">
        <v>1142</v>
      </c>
      <c r="I224" s="6" t="s">
        <v>1422</v>
      </c>
      <c r="J224" s="37"/>
      <c r="K224" s="37"/>
      <c r="L224" s="37"/>
      <c r="M224" s="37"/>
      <c r="N224" s="37"/>
      <c r="O224" s="37"/>
      <c r="P224" s="37"/>
    </row>
    <row r="225" spans="1:16" ht="15" customHeight="1" x14ac:dyDescent="0.25">
      <c r="A225" s="1" t="s">
        <v>510</v>
      </c>
      <c r="B225" s="5" t="s">
        <v>2652</v>
      </c>
      <c r="C225" s="5" t="s">
        <v>507</v>
      </c>
      <c r="D225" s="1" t="s">
        <v>508</v>
      </c>
      <c r="E225" s="1" t="s">
        <v>509</v>
      </c>
      <c r="F225" s="1" t="s">
        <v>511</v>
      </c>
      <c r="G225" s="1" t="s">
        <v>12</v>
      </c>
      <c r="H225" s="12" t="s">
        <v>512</v>
      </c>
      <c r="I225" s="6" t="s">
        <v>1422</v>
      </c>
      <c r="J225" s="37"/>
      <c r="K225" s="37"/>
      <c r="L225" s="37"/>
      <c r="M225" s="37"/>
      <c r="N225" s="37"/>
      <c r="O225" s="37"/>
      <c r="P225" s="37"/>
    </row>
    <row r="226" spans="1:16" ht="15" customHeight="1" x14ac:dyDescent="0.25">
      <c r="A226" s="1" t="s">
        <v>1182</v>
      </c>
      <c r="B226" s="5" t="s">
        <v>2652</v>
      </c>
      <c r="C226" s="5" t="s">
        <v>1179</v>
      </c>
      <c r="D226" s="1" t="s">
        <v>1180</v>
      </c>
      <c r="E226" s="2" t="s">
        <v>1181</v>
      </c>
      <c r="F226" s="1" t="s">
        <v>1183</v>
      </c>
      <c r="G226" s="1" t="s">
        <v>12</v>
      </c>
      <c r="H226" s="12" t="s">
        <v>1184</v>
      </c>
      <c r="I226" s="6" t="s">
        <v>1422</v>
      </c>
      <c r="J226" s="37"/>
      <c r="K226" s="37"/>
      <c r="L226" s="37"/>
      <c r="M226" s="37"/>
      <c r="N226" s="37"/>
      <c r="O226" s="37"/>
      <c r="P226" s="37"/>
    </row>
    <row r="227" spans="1:16" ht="15" customHeight="1" x14ac:dyDescent="0.25">
      <c r="A227" s="1" t="s">
        <v>1146</v>
      </c>
      <c r="B227" s="5" t="s">
        <v>2652</v>
      </c>
      <c r="C227" s="5" t="s">
        <v>1143</v>
      </c>
      <c r="D227" s="1" t="s">
        <v>1144</v>
      </c>
      <c r="E227" s="1" t="s">
        <v>1145</v>
      </c>
      <c r="F227" s="1" t="s">
        <v>1147</v>
      </c>
      <c r="G227" s="1" t="s">
        <v>12</v>
      </c>
      <c r="H227" s="12" t="s">
        <v>1148</v>
      </c>
      <c r="I227" s="6" t="s">
        <v>1422</v>
      </c>
      <c r="J227" s="37"/>
      <c r="K227" s="37"/>
      <c r="L227" s="37"/>
      <c r="M227" s="37"/>
      <c r="N227" s="37"/>
      <c r="O227" s="37"/>
      <c r="P227" s="37"/>
    </row>
    <row r="228" spans="1:16" ht="15" customHeight="1" x14ac:dyDescent="0.25">
      <c r="A228" s="1" t="s">
        <v>1152</v>
      </c>
      <c r="B228" s="5" t="s">
        <v>2652</v>
      </c>
      <c r="C228" s="5" t="s">
        <v>1149</v>
      </c>
      <c r="D228" s="1" t="s">
        <v>1150</v>
      </c>
      <c r="E228" s="1" t="s">
        <v>1151</v>
      </c>
      <c r="F228" s="1" t="s">
        <v>1153</v>
      </c>
      <c r="G228" s="1" t="s">
        <v>12</v>
      </c>
      <c r="H228" s="12" t="s">
        <v>1154</v>
      </c>
      <c r="I228" s="9"/>
      <c r="J228" s="37"/>
      <c r="K228" s="37"/>
      <c r="L228" s="37"/>
      <c r="M228" s="37"/>
      <c r="N228" s="37"/>
      <c r="O228" s="37"/>
      <c r="P228" s="37"/>
    </row>
    <row r="229" spans="1:16" ht="15" customHeight="1" x14ac:dyDescent="0.25">
      <c r="A229" s="1" t="s">
        <v>1158</v>
      </c>
      <c r="B229" s="5" t="s">
        <v>2652</v>
      </c>
      <c r="C229" s="5" t="s">
        <v>1155</v>
      </c>
      <c r="D229" s="1" t="s">
        <v>1156</v>
      </c>
      <c r="E229" s="1" t="s">
        <v>1157</v>
      </c>
      <c r="F229" s="1" t="s">
        <v>1159</v>
      </c>
      <c r="G229" s="1" t="s">
        <v>12</v>
      </c>
      <c r="H229" s="12" t="s">
        <v>1160</v>
      </c>
      <c r="I229" s="6" t="s">
        <v>1422</v>
      </c>
      <c r="J229" s="37"/>
      <c r="K229" s="37"/>
      <c r="L229" s="37"/>
      <c r="M229" s="37"/>
      <c r="N229" s="37"/>
      <c r="O229" s="37"/>
      <c r="P229" s="37"/>
    </row>
    <row r="230" spans="1:16" ht="15" customHeight="1" x14ac:dyDescent="0.25">
      <c r="A230" s="1" t="s">
        <v>1164</v>
      </c>
      <c r="B230" s="5" t="s">
        <v>2652</v>
      </c>
      <c r="C230" s="5" t="s">
        <v>1161</v>
      </c>
      <c r="D230" s="1" t="s">
        <v>1162</v>
      </c>
      <c r="E230" s="1" t="s">
        <v>1163</v>
      </c>
      <c r="F230" s="1" t="s">
        <v>1165</v>
      </c>
      <c r="G230" s="1" t="s">
        <v>12</v>
      </c>
      <c r="H230" s="12" t="s">
        <v>1166</v>
      </c>
      <c r="I230" s="6" t="s">
        <v>1422</v>
      </c>
      <c r="J230" s="37"/>
      <c r="K230" s="37"/>
      <c r="L230" s="37"/>
      <c r="M230" s="37"/>
      <c r="N230" s="37"/>
      <c r="O230" s="37"/>
      <c r="P230" s="37"/>
    </row>
    <row r="231" spans="1:16" ht="15" customHeight="1" x14ac:dyDescent="0.25">
      <c r="A231" s="1" t="s">
        <v>1170</v>
      </c>
      <c r="B231" s="5" t="s">
        <v>2652</v>
      </c>
      <c r="C231" s="5" t="s">
        <v>1167</v>
      </c>
      <c r="D231" s="1" t="s">
        <v>1168</v>
      </c>
      <c r="E231" s="1" t="s">
        <v>1169</v>
      </c>
      <c r="F231" s="1" t="s">
        <v>1171</v>
      </c>
      <c r="G231" s="1" t="s">
        <v>12</v>
      </c>
      <c r="H231" s="12" t="s">
        <v>1172</v>
      </c>
      <c r="I231" s="6" t="s">
        <v>1422</v>
      </c>
      <c r="J231" s="37"/>
      <c r="K231" s="37"/>
      <c r="L231" s="37"/>
      <c r="M231" s="37"/>
      <c r="N231" s="37"/>
      <c r="O231" s="37"/>
      <c r="P231" s="37"/>
    </row>
    <row r="232" spans="1:16" ht="15" customHeight="1" x14ac:dyDescent="0.25">
      <c r="A232" s="1" t="s">
        <v>1176</v>
      </c>
      <c r="B232" s="5" t="s">
        <v>2652</v>
      </c>
      <c r="C232" s="5" t="s">
        <v>1173</v>
      </c>
      <c r="D232" s="1" t="s">
        <v>1174</v>
      </c>
      <c r="E232" s="1" t="s">
        <v>1175</v>
      </c>
      <c r="F232" s="1" t="s">
        <v>1177</v>
      </c>
      <c r="G232" s="1" t="s">
        <v>12</v>
      </c>
      <c r="H232" s="12" t="s">
        <v>1178</v>
      </c>
      <c r="I232" s="6" t="s">
        <v>1422</v>
      </c>
      <c r="J232" s="37"/>
      <c r="K232" s="37"/>
      <c r="L232" s="37"/>
      <c r="M232" s="37"/>
      <c r="N232" s="37"/>
      <c r="O232" s="37"/>
      <c r="P232" s="37"/>
    </row>
    <row r="233" spans="1:16" ht="15" customHeight="1" x14ac:dyDescent="0.25">
      <c r="A233" s="1" t="s">
        <v>1188</v>
      </c>
      <c r="B233" s="5" t="s">
        <v>2652</v>
      </c>
      <c r="C233" s="5" t="s">
        <v>1185</v>
      </c>
      <c r="D233" s="1" t="s">
        <v>1186</v>
      </c>
      <c r="E233" s="1" t="s">
        <v>1187</v>
      </c>
      <c r="F233" s="1" t="s">
        <v>1189</v>
      </c>
      <c r="G233" s="1" t="s">
        <v>12</v>
      </c>
      <c r="H233" s="12" t="s">
        <v>1190</v>
      </c>
      <c r="I233" s="6" t="s">
        <v>1422</v>
      </c>
      <c r="J233" s="37"/>
      <c r="K233" s="37"/>
      <c r="L233" s="37"/>
      <c r="M233" s="37"/>
      <c r="N233" s="37"/>
      <c r="O233" s="37"/>
      <c r="P233" s="37"/>
    </row>
    <row r="234" spans="1:16" ht="15" customHeight="1" x14ac:dyDescent="0.25">
      <c r="A234" s="1" t="s">
        <v>1194</v>
      </c>
      <c r="B234" s="5" t="s">
        <v>2652</v>
      </c>
      <c r="C234" s="5" t="s">
        <v>1191</v>
      </c>
      <c r="D234" s="1" t="s">
        <v>1192</v>
      </c>
      <c r="E234" s="1" t="s">
        <v>1193</v>
      </c>
      <c r="F234" s="1" t="s">
        <v>1195</v>
      </c>
      <c r="G234" s="1" t="s">
        <v>12</v>
      </c>
      <c r="H234" s="12" t="s">
        <v>1196</v>
      </c>
      <c r="I234" s="6" t="s">
        <v>1422</v>
      </c>
      <c r="J234" s="37"/>
      <c r="K234" s="37"/>
      <c r="L234" s="37"/>
      <c r="M234" s="37"/>
      <c r="N234" s="37"/>
      <c r="O234" s="37"/>
      <c r="P234" s="37"/>
    </row>
    <row r="235" spans="1:16" ht="15" customHeight="1" x14ac:dyDescent="0.25">
      <c r="A235" s="1" t="s">
        <v>1200</v>
      </c>
      <c r="B235" s="5" t="s">
        <v>2652</v>
      </c>
      <c r="C235" s="5" t="s">
        <v>1197</v>
      </c>
      <c r="D235" s="1" t="s">
        <v>1198</v>
      </c>
      <c r="E235" s="2" t="s">
        <v>1199</v>
      </c>
      <c r="F235" s="1" t="s">
        <v>1201</v>
      </c>
      <c r="G235" s="1" t="s">
        <v>12</v>
      </c>
      <c r="H235" s="12" t="s">
        <v>1202</v>
      </c>
      <c r="I235" s="6" t="s">
        <v>1422</v>
      </c>
      <c r="J235" s="37"/>
      <c r="K235" s="37"/>
      <c r="L235" s="37"/>
      <c r="M235" s="37"/>
      <c r="N235" s="37"/>
      <c r="O235" s="37"/>
      <c r="P235" s="37"/>
    </row>
    <row r="236" spans="1:16" ht="15" customHeight="1" x14ac:dyDescent="0.25">
      <c r="A236" s="1" t="s">
        <v>970</v>
      </c>
      <c r="B236" s="5" t="s">
        <v>2652</v>
      </c>
      <c r="C236" s="5" t="s">
        <v>1203</v>
      </c>
      <c r="D236" s="1" t="s">
        <v>1204</v>
      </c>
      <c r="E236" s="1" t="s">
        <v>1205</v>
      </c>
      <c r="F236" s="1" t="s">
        <v>1206</v>
      </c>
      <c r="G236" s="1" t="s">
        <v>12</v>
      </c>
      <c r="H236" s="12" t="s">
        <v>1207</v>
      </c>
      <c r="I236" s="6" t="s">
        <v>1422</v>
      </c>
      <c r="J236" s="37"/>
      <c r="K236" s="37"/>
      <c r="L236" s="37"/>
      <c r="M236" s="37"/>
      <c r="N236" s="37"/>
      <c r="O236" s="37"/>
      <c r="P236" s="37"/>
    </row>
    <row r="237" spans="1:16" ht="15" customHeight="1" x14ac:dyDescent="0.25">
      <c r="A237" s="2" t="s">
        <v>270</v>
      </c>
      <c r="B237" s="5" t="s">
        <v>2652</v>
      </c>
      <c r="C237" s="5" t="s">
        <v>273</v>
      </c>
      <c r="D237" s="2" t="s">
        <v>274</v>
      </c>
      <c r="E237" s="2" t="s">
        <v>275</v>
      </c>
      <c r="F237" s="2" t="s">
        <v>276</v>
      </c>
      <c r="G237" s="1" t="s">
        <v>12</v>
      </c>
      <c r="H237" s="12" t="s">
        <v>277</v>
      </c>
      <c r="I237" s="6" t="s">
        <v>1422</v>
      </c>
      <c r="J237" s="37"/>
      <c r="K237" s="37"/>
      <c r="L237" s="37"/>
      <c r="M237" s="37"/>
      <c r="N237" s="37"/>
      <c r="O237" s="37"/>
      <c r="P237" s="37"/>
    </row>
    <row r="238" spans="1:16" ht="15" customHeight="1" x14ac:dyDescent="0.25">
      <c r="A238" s="1" t="s">
        <v>1210</v>
      </c>
      <c r="B238" s="5" t="s">
        <v>2652</v>
      </c>
      <c r="C238" s="5" t="s">
        <v>1208</v>
      </c>
      <c r="D238" s="1" t="s">
        <v>398</v>
      </c>
      <c r="E238" s="1" t="s">
        <v>1209</v>
      </c>
      <c r="F238" s="1" t="s">
        <v>1211</v>
      </c>
      <c r="G238" s="1" t="s">
        <v>12</v>
      </c>
      <c r="H238" s="12" t="s">
        <v>1212</v>
      </c>
      <c r="I238" s="6" t="s">
        <v>1422</v>
      </c>
      <c r="J238" s="37"/>
      <c r="K238" s="37"/>
      <c r="L238" s="37"/>
      <c r="M238" s="37"/>
      <c r="N238" s="37"/>
      <c r="O238" s="37"/>
      <c r="P238" s="37"/>
    </row>
    <row r="239" spans="1:16" ht="15" customHeight="1" x14ac:dyDescent="0.25">
      <c r="A239" s="1" t="s">
        <v>1216</v>
      </c>
      <c r="B239" s="5" t="s">
        <v>2652</v>
      </c>
      <c r="C239" s="5" t="s">
        <v>1213</v>
      </c>
      <c r="D239" s="1" t="s">
        <v>1214</v>
      </c>
      <c r="E239" s="2" t="s">
        <v>1215</v>
      </c>
      <c r="F239" s="2" t="s">
        <v>1217</v>
      </c>
      <c r="G239" s="1" t="s">
        <v>12</v>
      </c>
      <c r="H239" s="12" t="s">
        <v>1218</v>
      </c>
      <c r="I239" s="6" t="s">
        <v>1422</v>
      </c>
      <c r="J239" s="37"/>
      <c r="K239" s="37"/>
      <c r="L239" s="37"/>
      <c r="M239" s="37"/>
      <c r="N239" s="37"/>
      <c r="O239" s="37"/>
      <c r="P239" s="37"/>
    </row>
    <row r="240" spans="1:16" ht="15" customHeight="1" x14ac:dyDescent="0.25">
      <c r="A240" s="1" t="s">
        <v>1222</v>
      </c>
      <c r="B240" s="5" t="s">
        <v>2652</v>
      </c>
      <c r="C240" s="5" t="s">
        <v>1219</v>
      </c>
      <c r="D240" s="1" t="s">
        <v>1220</v>
      </c>
      <c r="E240" s="1" t="s">
        <v>1221</v>
      </c>
      <c r="F240" s="1" t="s">
        <v>1223</v>
      </c>
      <c r="G240" s="1" t="s">
        <v>12</v>
      </c>
      <c r="H240" s="12" t="s">
        <v>1224</v>
      </c>
      <c r="I240" s="6" t="s">
        <v>1422</v>
      </c>
      <c r="J240" s="37"/>
      <c r="K240" s="37"/>
      <c r="L240" s="37"/>
      <c r="M240" s="37"/>
      <c r="N240" s="37"/>
      <c r="O240" s="37"/>
      <c r="P240" s="37"/>
    </row>
    <row r="241" spans="1:16" ht="15" customHeight="1" x14ac:dyDescent="0.25">
      <c r="A241" s="1" t="s">
        <v>1227</v>
      </c>
      <c r="B241" s="5" t="s">
        <v>2652</v>
      </c>
      <c r="C241" s="5" t="s">
        <v>1225</v>
      </c>
      <c r="D241" s="1" t="s">
        <v>529</v>
      </c>
      <c r="E241" s="2" t="s">
        <v>1226</v>
      </c>
      <c r="F241" s="1" t="s">
        <v>1228</v>
      </c>
      <c r="G241" s="1" t="s">
        <v>12</v>
      </c>
      <c r="H241" s="12" t="s">
        <v>1229</v>
      </c>
      <c r="I241" s="6" t="s">
        <v>1422</v>
      </c>
      <c r="J241" s="37"/>
      <c r="K241" s="37"/>
      <c r="L241" s="37"/>
      <c r="M241" s="37"/>
      <c r="N241" s="37"/>
      <c r="O241" s="37"/>
      <c r="P241" s="37"/>
    </row>
    <row r="242" spans="1:16" ht="15" customHeight="1" x14ac:dyDescent="0.25">
      <c r="A242" s="1" t="s">
        <v>1233</v>
      </c>
      <c r="B242" s="5" t="s">
        <v>2652</v>
      </c>
      <c r="C242" s="5" t="s">
        <v>1230</v>
      </c>
      <c r="D242" s="1" t="s">
        <v>1231</v>
      </c>
      <c r="E242" s="1" t="s">
        <v>1232</v>
      </c>
      <c r="F242" s="1" t="s">
        <v>1234</v>
      </c>
      <c r="G242" s="1" t="s">
        <v>12</v>
      </c>
      <c r="H242" s="12" t="s">
        <v>1235</v>
      </c>
      <c r="I242" s="6" t="s">
        <v>1422</v>
      </c>
      <c r="J242" s="37"/>
      <c r="K242" s="37"/>
      <c r="L242" s="37"/>
      <c r="M242" s="37"/>
      <c r="N242" s="37"/>
      <c r="O242" s="37"/>
      <c r="P242" s="37"/>
    </row>
    <row r="243" spans="1:16" ht="15" customHeight="1" x14ac:dyDescent="0.25">
      <c r="A243" s="1" t="s">
        <v>1239</v>
      </c>
      <c r="B243" s="5" t="s">
        <v>2652</v>
      </c>
      <c r="C243" s="5" t="s">
        <v>1236</v>
      </c>
      <c r="D243" s="1" t="s">
        <v>1237</v>
      </c>
      <c r="E243" s="1" t="s">
        <v>1238</v>
      </c>
      <c r="F243" s="1" t="s">
        <v>1240</v>
      </c>
      <c r="G243" s="1" t="s">
        <v>12</v>
      </c>
      <c r="H243" s="12" t="s">
        <v>1241</v>
      </c>
      <c r="I243" s="6" t="s">
        <v>1422</v>
      </c>
      <c r="J243" s="37"/>
      <c r="K243" s="37"/>
      <c r="L243" s="37"/>
      <c r="M243" s="37"/>
      <c r="N243" s="37"/>
      <c r="O243" s="37"/>
      <c r="P243" s="37"/>
    </row>
    <row r="244" spans="1:16" ht="15" customHeight="1" x14ac:dyDescent="0.25">
      <c r="A244" s="1" t="s">
        <v>1244</v>
      </c>
      <c r="B244" s="5" t="s">
        <v>2652</v>
      </c>
      <c r="C244" s="5" t="s">
        <v>1242</v>
      </c>
      <c r="D244" s="1" t="s">
        <v>825</v>
      </c>
      <c r="E244" s="1" t="s">
        <v>1243</v>
      </c>
      <c r="F244" s="1" t="s">
        <v>1245</v>
      </c>
      <c r="G244" s="1" t="s">
        <v>12</v>
      </c>
      <c r="H244" s="12" t="s">
        <v>1246</v>
      </c>
      <c r="I244" s="6" t="s">
        <v>1422</v>
      </c>
      <c r="J244" s="37"/>
      <c r="K244" s="37"/>
      <c r="L244" s="37"/>
      <c r="M244" s="37"/>
      <c r="N244" s="37"/>
      <c r="O244" s="37"/>
      <c r="P244" s="37"/>
    </row>
    <row r="245" spans="1:16" ht="15" customHeight="1" x14ac:dyDescent="0.25">
      <c r="A245" s="1" t="s">
        <v>1250</v>
      </c>
      <c r="B245" s="5" t="s">
        <v>2652</v>
      </c>
      <c r="C245" s="5" t="s">
        <v>1247</v>
      </c>
      <c r="D245" s="1" t="s">
        <v>1248</v>
      </c>
      <c r="E245" s="1" t="s">
        <v>1249</v>
      </c>
      <c r="F245" s="1" t="s">
        <v>1251</v>
      </c>
      <c r="G245" s="1" t="s">
        <v>12</v>
      </c>
      <c r="H245" s="12" t="s">
        <v>1252</v>
      </c>
      <c r="I245" s="6" t="s">
        <v>1422</v>
      </c>
      <c r="J245" s="37"/>
      <c r="K245" s="37"/>
      <c r="L245" s="37"/>
      <c r="M245" s="37"/>
      <c r="N245" s="37"/>
      <c r="O245" s="37"/>
      <c r="P245" s="37"/>
    </row>
    <row r="246" spans="1:16" ht="15" customHeight="1" x14ac:dyDescent="0.25">
      <c r="A246" s="1" t="s">
        <v>1255</v>
      </c>
      <c r="B246" s="5" t="s">
        <v>2652</v>
      </c>
      <c r="C246" s="5" t="s">
        <v>1253</v>
      </c>
      <c r="D246" s="1" t="s">
        <v>885</v>
      </c>
      <c r="E246" s="1" t="s">
        <v>1254</v>
      </c>
      <c r="F246" s="1" t="s">
        <v>1256</v>
      </c>
      <c r="G246" s="1" t="s">
        <v>12</v>
      </c>
      <c r="H246" s="12" t="s">
        <v>1257</v>
      </c>
      <c r="I246" s="6" t="s">
        <v>1422</v>
      </c>
      <c r="J246" s="37"/>
      <c r="K246" s="37"/>
      <c r="L246" s="37"/>
      <c r="M246" s="37"/>
      <c r="N246" s="37"/>
      <c r="O246" s="37"/>
      <c r="P246" s="37"/>
    </row>
    <row r="247" spans="1:16" ht="15" customHeight="1" x14ac:dyDescent="0.25">
      <c r="A247" s="1" t="s">
        <v>1261</v>
      </c>
      <c r="B247" s="5" t="s">
        <v>2652</v>
      </c>
      <c r="C247" s="5" t="s">
        <v>1258</v>
      </c>
      <c r="D247" s="1" t="s">
        <v>1259</v>
      </c>
      <c r="E247" s="1" t="s">
        <v>1260</v>
      </c>
      <c r="F247" s="14" t="s">
        <v>1262</v>
      </c>
      <c r="G247" s="1" t="s">
        <v>12</v>
      </c>
      <c r="H247" s="12" t="s">
        <v>1263</v>
      </c>
      <c r="I247" s="6" t="s">
        <v>1422</v>
      </c>
      <c r="J247" s="37"/>
      <c r="K247" s="37"/>
      <c r="L247" s="37"/>
      <c r="M247" s="37"/>
      <c r="N247" s="37"/>
      <c r="O247" s="37"/>
      <c r="P247" s="37"/>
    </row>
    <row r="248" spans="1:16" ht="15" customHeight="1" x14ac:dyDescent="0.25">
      <c r="A248" s="1" t="s">
        <v>1267</v>
      </c>
      <c r="B248" s="5" t="s">
        <v>2652</v>
      </c>
      <c r="C248" s="5" t="s">
        <v>1264</v>
      </c>
      <c r="D248" s="1" t="s">
        <v>1265</v>
      </c>
      <c r="E248" s="1" t="s">
        <v>1266</v>
      </c>
      <c r="F248" s="14" t="s">
        <v>1268</v>
      </c>
      <c r="G248" s="1" t="s">
        <v>12</v>
      </c>
      <c r="H248" s="12" t="s">
        <v>1269</v>
      </c>
      <c r="I248" s="9"/>
      <c r="J248" s="37"/>
      <c r="K248" s="37"/>
      <c r="L248" s="37"/>
      <c r="M248" s="37"/>
      <c r="N248" s="37"/>
      <c r="O248" s="37"/>
      <c r="P248" s="37"/>
    </row>
    <row r="249" spans="1:16" ht="15" customHeight="1" x14ac:dyDescent="0.25">
      <c r="A249" s="1" t="s">
        <v>1273</v>
      </c>
      <c r="B249" s="5" t="s">
        <v>2652</v>
      </c>
      <c r="C249" s="5" t="s">
        <v>1270</v>
      </c>
      <c r="D249" s="1" t="s">
        <v>1271</v>
      </c>
      <c r="E249" s="1" t="s">
        <v>1272</v>
      </c>
      <c r="F249" s="1" t="s">
        <v>1274</v>
      </c>
      <c r="G249" s="1" t="s">
        <v>12</v>
      </c>
      <c r="H249" s="12" t="s">
        <v>1275</v>
      </c>
      <c r="I249" s="6" t="s">
        <v>1422</v>
      </c>
      <c r="J249" s="37"/>
      <c r="K249" s="37"/>
      <c r="L249" s="37"/>
      <c r="M249" s="37"/>
      <c r="N249" s="37"/>
      <c r="O249" s="37"/>
      <c r="P249" s="37"/>
    </row>
    <row r="250" spans="1:16" ht="15" customHeight="1" x14ac:dyDescent="0.25">
      <c r="A250" s="1" t="s">
        <v>1279</v>
      </c>
      <c r="B250" s="5" t="s">
        <v>2652</v>
      </c>
      <c r="C250" s="5" t="s">
        <v>1276</v>
      </c>
      <c r="D250" s="1" t="s">
        <v>1277</v>
      </c>
      <c r="E250" s="1" t="s">
        <v>1278</v>
      </c>
      <c r="F250" s="1" t="s">
        <v>1280</v>
      </c>
      <c r="G250" s="1" t="s">
        <v>12</v>
      </c>
      <c r="H250" s="12" t="s">
        <v>1281</v>
      </c>
      <c r="I250" s="6" t="s">
        <v>1422</v>
      </c>
      <c r="J250" s="37"/>
      <c r="K250" s="37"/>
      <c r="L250" s="37"/>
      <c r="M250" s="37"/>
      <c r="N250" s="37"/>
      <c r="O250" s="37"/>
      <c r="P250" s="37"/>
    </row>
    <row r="251" spans="1:16" ht="15" customHeight="1" x14ac:dyDescent="0.25">
      <c r="A251" s="1" t="s">
        <v>1285</v>
      </c>
      <c r="B251" s="5" t="s">
        <v>2652</v>
      </c>
      <c r="C251" s="5" t="s">
        <v>1282</v>
      </c>
      <c r="D251" s="1" t="s">
        <v>1283</v>
      </c>
      <c r="E251" s="1" t="s">
        <v>1284</v>
      </c>
      <c r="F251" s="1" t="s">
        <v>1286</v>
      </c>
      <c r="G251" s="1" t="s">
        <v>12</v>
      </c>
      <c r="H251" s="12" t="s">
        <v>1287</v>
      </c>
      <c r="I251" s="6" t="s">
        <v>1422</v>
      </c>
      <c r="J251" s="37"/>
      <c r="K251" s="37"/>
      <c r="L251" s="37"/>
      <c r="M251" s="37"/>
      <c r="N251" s="37"/>
      <c r="O251" s="37"/>
      <c r="P251" s="37"/>
    </row>
    <row r="252" spans="1:16" ht="15" customHeight="1" x14ac:dyDescent="0.25">
      <c r="A252" s="1" t="s">
        <v>1291</v>
      </c>
      <c r="B252" s="5" t="s">
        <v>2652</v>
      </c>
      <c r="C252" s="5" t="s">
        <v>1288</v>
      </c>
      <c r="D252" s="1" t="s">
        <v>1289</v>
      </c>
      <c r="E252" s="1" t="s">
        <v>1290</v>
      </c>
      <c r="F252" s="1" t="s">
        <v>1292</v>
      </c>
      <c r="G252" s="1" t="s">
        <v>12</v>
      </c>
      <c r="H252" s="12" t="s">
        <v>1293</v>
      </c>
      <c r="I252" s="6" t="s">
        <v>1422</v>
      </c>
      <c r="J252" s="37"/>
      <c r="K252" s="37"/>
      <c r="L252" s="37"/>
      <c r="M252" s="37"/>
      <c r="N252" s="37"/>
      <c r="O252" s="37"/>
      <c r="P252" s="37"/>
    </row>
    <row r="253" spans="1:16" ht="15" customHeight="1" x14ac:dyDescent="0.25">
      <c r="A253" s="1" t="s">
        <v>1297</v>
      </c>
      <c r="B253" s="5" t="s">
        <v>2652</v>
      </c>
      <c r="C253" s="5" t="s">
        <v>1294</v>
      </c>
      <c r="D253" s="1" t="s">
        <v>1295</v>
      </c>
      <c r="E253" s="1" t="s">
        <v>1296</v>
      </c>
      <c r="F253" s="1" t="s">
        <v>1298</v>
      </c>
      <c r="G253" s="1" t="s">
        <v>12</v>
      </c>
      <c r="H253" s="12" t="s">
        <v>1299</v>
      </c>
      <c r="I253" s="6" t="s">
        <v>1422</v>
      </c>
      <c r="J253" s="37"/>
      <c r="K253" s="37"/>
      <c r="L253" s="37"/>
      <c r="M253" s="37"/>
      <c r="N253" s="37"/>
      <c r="O253" s="37"/>
      <c r="P253" s="37"/>
    </row>
    <row r="254" spans="1:16" ht="15" customHeight="1" x14ac:dyDescent="0.25">
      <c r="A254" s="1" t="s">
        <v>1303</v>
      </c>
      <c r="B254" s="5" t="s">
        <v>2652</v>
      </c>
      <c r="C254" s="5" t="s">
        <v>1300</v>
      </c>
      <c r="D254" s="1" t="s">
        <v>1301</v>
      </c>
      <c r="E254" s="1" t="s">
        <v>1302</v>
      </c>
      <c r="F254" s="1" t="s">
        <v>1304</v>
      </c>
      <c r="G254" s="1" t="s">
        <v>12</v>
      </c>
      <c r="H254" s="12" t="s">
        <v>1305</v>
      </c>
      <c r="I254" s="6" t="s">
        <v>1422</v>
      </c>
      <c r="J254" s="37"/>
      <c r="K254" s="37"/>
      <c r="L254" s="37"/>
      <c r="M254" s="37"/>
      <c r="N254" s="37"/>
      <c r="O254" s="37"/>
      <c r="P254" s="37"/>
    </row>
    <row r="255" spans="1:16" ht="15" customHeight="1" x14ac:dyDescent="0.25">
      <c r="A255" s="1" t="s">
        <v>1309</v>
      </c>
      <c r="B255" s="5" t="s">
        <v>2652</v>
      </c>
      <c r="C255" s="5" t="s">
        <v>1306</v>
      </c>
      <c r="D255" s="1" t="s">
        <v>1307</v>
      </c>
      <c r="E255" s="1" t="s">
        <v>1308</v>
      </c>
      <c r="F255" s="1" t="s">
        <v>1310</v>
      </c>
      <c r="G255" s="1" t="s">
        <v>12</v>
      </c>
      <c r="H255" s="12" t="s">
        <v>1311</v>
      </c>
      <c r="I255" s="9"/>
      <c r="J255" s="37"/>
      <c r="K255" s="37"/>
      <c r="L255" s="37"/>
      <c r="M255" s="37"/>
      <c r="N255" s="37"/>
      <c r="O255" s="37"/>
      <c r="P255" s="37"/>
    </row>
    <row r="256" spans="1:16" ht="15" customHeight="1" x14ac:dyDescent="0.25">
      <c r="A256" s="1" t="s">
        <v>1072</v>
      </c>
      <c r="B256" s="5" t="s">
        <v>2652</v>
      </c>
      <c r="C256" s="5" t="s">
        <v>1312</v>
      </c>
      <c r="D256" s="1" t="s">
        <v>1313</v>
      </c>
      <c r="E256" s="1" t="s">
        <v>1314</v>
      </c>
      <c r="F256" s="1" t="s">
        <v>1315</v>
      </c>
      <c r="G256" s="1" t="s">
        <v>12</v>
      </c>
      <c r="H256" s="12" t="s">
        <v>1316</v>
      </c>
      <c r="I256" s="6" t="s">
        <v>1422</v>
      </c>
      <c r="J256" s="37"/>
      <c r="K256" s="37"/>
      <c r="L256" s="37"/>
      <c r="M256" s="37"/>
      <c r="N256" s="37"/>
      <c r="O256" s="37"/>
      <c r="P256" s="37"/>
    </row>
    <row r="257" spans="1:16" ht="15" customHeight="1" x14ac:dyDescent="0.25">
      <c r="A257" s="1" t="s">
        <v>1320</v>
      </c>
      <c r="B257" s="5" t="s">
        <v>2652</v>
      </c>
      <c r="C257" s="5" t="s">
        <v>1317</v>
      </c>
      <c r="D257" s="1" t="s">
        <v>1318</v>
      </c>
      <c r="E257" s="1" t="s">
        <v>1319</v>
      </c>
      <c r="F257" s="1" t="s">
        <v>1321</v>
      </c>
      <c r="G257" s="1" t="s">
        <v>12</v>
      </c>
      <c r="H257" s="12" t="s">
        <v>1322</v>
      </c>
      <c r="I257" s="6" t="s">
        <v>1422</v>
      </c>
      <c r="J257" s="37"/>
      <c r="K257" s="37"/>
      <c r="L257" s="37"/>
      <c r="M257" s="37"/>
      <c r="N257" s="37"/>
      <c r="O257" s="37"/>
      <c r="P257" s="37"/>
    </row>
    <row r="258" spans="1:16" ht="15" customHeight="1" x14ac:dyDescent="0.25">
      <c r="A258" s="1" t="s">
        <v>1326</v>
      </c>
      <c r="B258" s="5" t="s">
        <v>2652</v>
      </c>
      <c r="C258" s="5" t="s">
        <v>1323</v>
      </c>
      <c r="D258" s="1" t="s">
        <v>1324</v>
      </c>
      <c r="E258" s="1" t="s">
        <v>1325</v>
      </c>
      <c r="F258" s="1" t="s">
        <v>1327</v>
      </c>
      <c r="G258" s="1" t="s">
        <v>12</v>
      </c>
      <c r="H258" s="12" t="s">
        <v>1328</v>
      </c>
      <c r="I258" s="6" t="s">
        <v>1422</v>
      </c>
      <c r="J258" s="37"/>
      <c r="K258" s="37"/>
      <c r="L258" s="37"/>
      <c r="M258" s="37"/>
      <c r="N258" s="37"/>
      <c r="O258" s="37"/>
      <c r="P258" s="37"/>
    </row>
    <row r="259" spans="1:16" ht="15" customHeight="1" x14ac:dyDescent="0.25">
      <c r="A259" s="1" t="s">
        <v>1332</v>
      </c>
      <c r="B259" s="5" t="s">
        <v>2652</v>
      </c>
      <c r="C259" s="5" t="s">
        <v>1329</v>
      </c>
      <c r="D259" s="2" t="s">
        <v>1330</v>
      </c>
      <c r="E259" s="1" t="s">
        <v>1331</v>
      </c>
      <c r="F259" s="1" t="s">
        <v>1333</v>
      </c>
      <c r="G259" s="1" t="s">
        <v>12</v>
      </c>
      <c r="H259" s="12" t="s">
        <v>1334</v>
      </c>
      <c r="I259" s="6" t="s">
        <v>1422</v>
      </c>
      <c r="J259" s="37"/>
      <c r="K259" s="37"/>
      <c r="L259" s="37"/>
      <c r="M259" s="37"/>
      <c r="N259" s="37"/>
      <c r="O259" s="37"/>
      <c r="P259" s="37"/>
    </row>
    <row r="260" spans="1:16" ht="15" customHeight="1" x14ac:dyDescent="0.25">
      <c r="A260" s="1" t="s">
        <v>1338</v>
      </c>
      <c r="B260" s="5" t="s">
        <v>2652</v>
      </c>
      <c r="C260" s="5" t="s">
        <v>1335</v>
      </c>
      <c r="D260" s="1" t="s">
        <v>1336</v>
      </c>
      <c r="E260" s="1" t="s">
        <v>1337</v>
      </c>
      <c r="F260" s="1" t="s">
        <v>1339</v>
      </c>
      <c r="G260" s="1" t="s">
        <v>12</v>
      </c>
      <c r="H260" s="12" t="s">
        <v>1340</v>
      </c>
      <c r="I260" s="6" t="s">
        <v>1422</v>
      </c>
      <c r="J260" s="37"/>
      <c r="K260" s="37"/>
      <c r="L260" s="37"/>
      <c r="M260" s="37"/>
      <c r="N260" s="37"/>
      <c r="O260" s="37"/>
      <c r="P260" s="37"/>
    </row>
    <row r="261" spans="1:16" ht="15" customHeight="1" x14ac:dyDescent="0.25">
      <c r="A261" s="1" t="s">
        <v>1344</v>
      </c>
      <c r="B261" s="5" t="s">
        <v>2652</v>
      </c>
      <c r="C261" s="5" t="s">
        <v>1341</v>
      </c>
      <c r="D261" s="1" t="s">
        <v>1342</v>
      </c>
      <c r="E261" s="1" t="s">
        <v>1343</v>
      </c>
      <c r="F261" s="1" t="s">
        <v>1345</v>
      </c>
      <c r="G261" s="1" t="s">
        <v>12</v>
      </c>
      <c r="H261" s="12" t="s">
        <v>1346</v>
      </c>
      <c r="I261" s="6" t="s">
        <v>1422</v>
      </c>
      <c r="J261" s="37"/>
      <c r="K261" s="37"/>
      <c r="L261" s="37"/>
      <c r="M261" s="37"/>
      <c r="N261" s="37"/>
      <c r="O261" s="37"/>
      <c r="P261" s="37"/>
    </row>
    <row r="262" spans="1:16" ht="15" customHeight="1" x14ac:dyDescent="0.25">
      <c r="A262" s="1" t="s">
        <v>1350</v>
      </c>
      <c r="B262" s="5" t="s">
        <v>2652</v>
      </c>
      <c r="C262" s="5" t="s">
        <v>1347</v>
      </c>
      <c r="D262" s="1" t="s">
        <v>1348</v>
      </c>
      <c r="E262" s="1" t="s">
        <v>1349</v>
      </c>
      <c r="F262" s="1" t="s">
        <v>1351</v>
      </c>
      <c r="G262" s="1" t="s">
        <v>12</v>
      </c>
      <c r="H262" s="12" t="s">
        <v>1352</v>
      </c>
      <c r="I262" s="6" t="s">
        <v>1422</v>
      </c>
      <c r="J262" s="37"/>
      <c r="K262" s="37"/>
      <c r="L262" s="37"/>
      <c r="M262" s="37"/>
      <c r="N262" s="37"/>
      <c r="O262" s="37"/>
      <c r="P262" s="37"/>
    </row>
    <row r="263" spans="1:16" ht="15" customHeight="1" x14ac:dyDescent="0.25">
      <c r="A263" s="1" t="s">
        <v>1356</v>
      </c>
      <c r="B263" s="5" t="s">
        <v>2652</v>
      </c>
      <c r="C263" s="5" t="s">
        <v>1353</v>
      </c>
      <c r="D263" s="1" t="s">
        <v>1354</v>
      </c>
      <c r="E263" s="1" t="s">
        <v>1355</v>
      </c>
      <c r="F263" s="1" t="s">
        <v>1357</v>
      </c>
      <c r="G263" s="1" t="s">
        <v>12</v>
      </c>
      <c r="H263" s="12" t="s">
        <v>1358</v>
      </c>
      <c r="I263" s="6" t="s">
        <v>1422</v>
      </c>
      <c r="J263" s="37"/>
      <c r="K263" s="37"/>
      <c r="L263" s="37"/>
      <c r="M263" s="37"/>
      <c r="N263" s="37"/>
      <c r="O263" s="37"/>
      <c r="P263" s="37"/>
    </row>
    <row r="264" spans="1:16" ht="15" customHeight="1" x14ac:dyDescent="0.25">
      <c r="A264" s="1" t="s">
        <v>1362</v>
      </c>
      <c r="B264" s="5" t="s">
        <v>2652</v>
      </c>
      <c r="C264" s="5" t="s">
        <v>1359</v>
      </c>
      <c r="D264" s="1" t="s">
        <v>1360</v>
      </c>
      <c r="E264" s="1" t="s">
        <v>1361</v>
      </c>
      <c r="F264" s="1" t="s">
        <v>1363</v>
      </c>
      <c r="G264" s="1" t="s">
        <v>12</v>
      </c>
      <c r="H264" s="12" t="s">
        <v>1364</v>
      </c>
      <c r="I264" s="6" t="s">
        <v>1422</v>
      </c>
      <c r="J264" s="37"/>
      <c r="K264" s="37"/>
      <c r="L264" s="37"/>
      <c r="M264" s="37"/>
      <c r="N264" s="37"/>
      <c r="O264" s="37"/>
      <c r="P264" s="37"/>
    </row>
    <row r="265" spans="1:16" ht="15" customHeight="1" x14ac:dyDescent="0.25">
      <c r="A265" s="1" t="s">
        <v>1368</v>
      </c>
      <c r="B265" s="5" t="s">
        <v>2652</v>
      </c>
      <c r="C265" s="5" t="s">
        <v>1365</v>
      </c>
      <c r="D265" s="1" t="s">
        <v>1366</v>
      </c>
      <c r="E265" s="1" t="s">
        <v>1367</v>
      </c>
      <c r="F265" s="1" t="s">
        <v>1369</v>
      </c>
      <c r="G265" s="1" t="s">
        <v>12</v>
      </c>
      <c r="H265" s="12" t="s">
        <v>1370</v>
      </c>
      <c r="I265" s="6" t="s">
        <v>1422</v>
      </c>
      <c r="J265" s="37"/>
      <c r="K265" s="37"/>
      <c r="L265" s="37"/>
      <c r="M265" s="37"/>
      <c r="N265" s="37"/>
      <c r="O265" s="37"/>
      <c r="P265" s="37"/>
    </row>
    <row r="266" spans="1:16" ht="15" customHeight="1" x14ac:dyDescent="0.25">
      <c r="A266" s="1" t="s">
        <v>1374</v>
      </c>
      <c r="B266" s="5" t="s">
        <v>2652</v>
      </c>
      <c r="C266" s="5" t="s">
        <v>1371</v>
      </c>
      <c r="D266" s="1" t="s">
        <v>1372</v>
      </c>
      <c r="E266" s="1" t="s">
        <v>1373</v>
      </c>
      <c r="F266" s="1" t="s">
        <v>1375</v>
      </c>
      <c r="G266" s="1" t="s">
        <v>12</v>
      </c>
      <c r="H266" s="12" t="s">
        <v>1376</v>
      </c>
      <c r="I266" s="6" t="s">
        <v>1422</v>
      </c>
      <c r="J266" s="37"/>
      <c r="K266" s="37"/>
      <c r="L266" s="37"/>
      <c r="M266" s="37"/>
      <c r="N266" s="37"/>
      <c r="O266" s="37"/>
      <c r="P266" s="37"/>
    </row>
    <row r="267" spans="1:16" ht="15" customHeight="1" x14ac:dyDescent="0.25">
      <c r="A267" s="1" t="s">
        <v>1380</v>
      </c>
      <c r="B267" s="5" t="s">
        <v>2652</v>
      </c>
      <c r="C267" s="5" t="s">
        <v>1377</v>
      </c>
      <c r="D267" s="1" t="s">
        <v>1378</v>
      </c>
      <c r="E267" s="1" t="s">
        <v>1379</v>
      </c>
      <c r="F267" s="1" t="s">
        <v>1381</v>
      </c>
      <c r="G267" s="1" t="s">
        <v>12</v>
      </c>
      <c r="H267" s="12" t="s">
        <v>1382</v>
      </c>
      <c r="I267" s="6" t="s">
        <v>1422</v>
      </c>
      <c r="J267" s="37"/>
      <c r="K267" s="37"/>
      <c r="L267" s="37"/>
      <c r="M267" s="37"/>
      <c r="N267" s="37"/>
      <c r="O267" s="37"/>
      <c r="P267" s="37"/>
    </row>
    <row r="268" spans="1:16" ht="15" customHeight="1" x14ac:dyDescent="0.25">
      <c r="A268" s="1" t="s">
        <v>1386</v>
      </c>
      <c r="B268" s="5" t="s">
        <v>2652</v>
      </c>
      <c r="C268" s="5" t="s">
        <v>1383</v>
      </c>
      <c r="D268" s="1" t="s">
        <v>1384</v>
      </c>
      <c r="E268" s="1" t="s">
        <v>1385</v>
      </c>
      <c r="F268" s="1" t="s">
        <v>1387</v>
      </c>
      <c r="G268" s="1" t="s">
        <v>12</v>
      </c>
      <c r="H268" s="12" t="s">
        <v>1388</v>
      </c>
      <c r="I268" s="6" t="s">
        <v>1422</v>
      </c>
      <c r="J268" s="37"/>
      <c r="K268" s="37"/>
      <c r="L268" s="37"/>
      <c r="M268" s="37"/>
      <c r="N268" s="37"/>
      <c r="O268" s="37"/>
      <c r="P268" s="37"/>
    </row>
    <row r="269" spans="1:16" ht="15" customHeight="1" x14ac:dyDescent="0.25">
      <c r="A269" s="2" t="s">
        <v>1392</v>
      </c>
      <c r="B269" s="5" t="s">
        <v>2652</v>
      </c>
      <c r="C269" s="5" t="s">
        <v>1389</v>
      </c>
      <c r="D269" s="2" t="s">
        <v>1390</v>
      </c>
      <c r="E269" s="2" t="s">
        <v>1391</v>
      </c>
      <c r="F269" s="1" t="s">
        <v>1393</v>
      </c>
      <c r="G269" s="1" t="s">
        <v>12</v>
      </c>
      <c r="H269" s="12" t="s">
        <v>1394</v>
      </c>
      <c r="I269" s="6" t="s">
        <v>1422</v>
      </c>
      <c r="J269" s="37"/>
      <c r="K269" s="37"/>
      <c r="L269" s="37"/>
      <c r="M269" s="37"/>
      <c r="N269" s="37"/>
      <c r="O269" s="37"/>
      <c r="P269" s="37"/>
    </row>
    <row r="270" spans="1:16" ht="15" customHeight="1" x14ac:dyDescent="0.25">
      <c r="A270" s="1" t="s">
        <v>1398</v>
      </c>
      <c r="B270" s="5" t="s">
        <v>2652</v>
      </c>
      <c r="C270" s="5" t="s">
        <v>1395</v>
      </c>
      <c r="D270" s="1" t="s">
        <v>1396</v>
      </c>
      <c r="E270" s="1" t="s">
        <v>1397</v>
      </c>
      <c r="F270" s="1" t="s">
        <v>1399</v>
      </c>
      <c r="G270" s="1" t="s">
        <v>12</v>
      </c>
      <c r="H270" s="12" t="s">
        <v>1400</v>
      </c>
      <c r="I270" s="6" t="s">
        <v>1422</v>
      </c>
      <c r="J270" s="37"/>
      <c r="K270" s="37"/>
      <c r="L270" s="37"/>
      <c r="M270" s="37"/>
      <c r="N270" s="37"/>
      <c r="O270" s="37"/>
      <c r="P270" s="37"/>
    </row>
    <row r="271" spans="1:16" ht="15" customHeight="1" x14ac:dyDescent="0.25">
      <c r="A271" s="1" t="s">
        <v>1404</v>
      </c>
      <c r="B271" s="5" t="s">
        <v>2652</v>
      </c>
      <c r="C271" s="5" t="s">
        <v>1401</v>
      </c>
      <c r="D271" s="1" t="s">
        <v>1402</v>
      </c>
      <c r="E271" s="1" t="s">
        <v>1403</v>
      </c>
      <c r="F271" s="1" t="s">
        <v>1405</v>
      </c>
      <c r="G271" s="1" t="s">
        <v>12</v>
      </c>
      <c r="H271" s="12" t="s">
        <v>1406</v>
      </c>
      <c r="I271" s="6" t="s">
        <v>1422</v>
      </c>
      <c r="J271" s="37"/>
      <c r="K271" s="37"/>
      <c r="L271" s="37"/>
      <c r="M271" s="37"/>
      <c r="N271" s="37"/>
      <c r="O271" s="37"/>
      <c r="P271" s="37"/>
    </row>
    <row r="272" spans="1:16" ht="15" customHeight="1" x14ac:dyDescent="0.25">
      <c r="A272" s="2" t="s">
        <v>1409</v>
      </c>
      <c r="B272" s="5" t="s">
        <v>2652</v>
      </c>
      <c r="C272" s="5" t="s">
        <v>1407</v>
      </c>
      <c r="D272" s="1" t="s">
        <v>1408</v>
      </c>
      <c r="E272" s="2">
        <v>74142</v>
      </c>
      <c r="F272" s="1" t="s">
        <v>1410</v>
      </c>
      <c r="G272" s="1" t="s">
        <v>12</v>
      </c>
      <c r="H272" s="12" t="s">
        <v>1411</v>
      </c>
      <c r="I272" s="6" t="s">
        <v>1422</v>
      </c>
      <c r="J272" s="37"/>
      <c r="K272" s="37"/>
      <c r="L272" s="37"/>
      <c r="M272" s="37"/>
      <c r="N272" s="37"/>
      <c r="O272" s="37"/>
      <c r="P272" s="37"/>
    </row>
    <row r="273" spans="1:16" ht="15" customHeight="1" x14ac:dyDescent="0.25">
      <c r="A273" s="1" t="s">
        <v>1054</v>
      </c>
      <c r="B273" s="5" t="s">
        <v>2652</v>
      </c>
      <c r="C273" s="5" t="s">
        <v>1412</v>
      </c>
      <c r="D273" s="1" t="s">
        <v>1052</v>
      </c>
      <c r="E273" s="1" t="s">
        <v>1413</v>
      </c>
      <c r="F273" s="1" t="s">
        <v>1414</v>
      </c>
      <c r="G273" s="1" t="s">
        <v>12</v>
      </c>
      <c r="H273" s="12" t="s">
        <v>1415</v>
      </c>
      <c r="I273" s="6" t="s">
        <v>1422</v>
      </c>
      <c r="J273" s="37"/>
      <c r="K273" s="37"/>
      <c r="L273" s="37"/>
      <c r="M273" s="37"/>
      <c r="N273" s="37"/>
      <c r="O273" s="37"/>
      <c r="P273" s="37"/>
    </row>
    <row r="274" spans="1:16" ht="15" customHeight="1" x14ac:dyDescent="0.25">
      <c r="A274" s="1" t="s">
        <v>1419</v>
      </c>
      <c r="B274" s="5" t="s">
        <v>2652</v>
      </c>
      <c r="C274" s="5" t="s">
        <v>1416</v>
      </c>
      <c r="D274" s="1" t="s">
        <v>1417</v>
      </c>
      <c r="E274" s="1" t="s">
        <v>1418</v>
      </c>
      <c r="F274" s="1" t="s">
        <v>1420</v>
      </c>
      <c r="G274" s="1" t="s">
        <v>12</v>
      </c>
      <c r="H274" s="12" t="s">
        <v>1421</v>
      </c>
      <c r="I274" s="6" t="s">
        <v>1422</v>
      </c>
      <c r="J274" s="37"/>
      <c r="K274" s="37"/>
      <c r="L274" s="37"/>
      <c r="M274" s="37"/>
      <c r="N274" s="37"/>
      <c r="O274" s="37"/>
      <c r="P274" s="37"/>
    </row>
    <row r="275" spans="1:16" ht="15" customHeight="1" x14ac:dyDescent="0.25">
      <c r="A275" s="11" t="s">
        <v>23</v>
      </c>
      <c r="B275" s="11" t="s">
        <v>1442</v>
      </c>
      <c r="C275" s="11" t="s">
        <v>1438</v>
      </c>
      <c r="D275" s="6" t="s">
        <v>67</v>
      </c>
      <c r="E275" s="6" t="s">
        <v>22</v>
      </c>
      <c r="F275" s="6" t="s">
        <v>1439</v>
      </c>
      <c r="G275" s="7" t="s">
        <v>1440</v>
      </c>
      <c r="H275" s="6" t="s">
        <v>1441</v>
      </c>
      <c r="I275" s="6"/>
      <c r="J275" s="37"/>
      <c r="K275" s="37"/>
      <c r="L275" s="37"/>
      <c r="M275" s="37"/>
      <c r="N275" s="37"/>
      <c r="O275" s="37"/>
      <c r="P275" s="37"/>
    </row>
    <row r="276" spans="1:16" ht="15" customHeight="1" x14ac:dyDescent="0.25">
      <c r="A276" s="11" t="s">
        <v>29</v>
      </c>
      <c r="B276" s="11" t="s">
        <v>1442</v>
      </c>
      <c r="C276" s="11" t="s">
        <v>1442</v>
      </c>
      <c r="D276" s="6" t="s">
        <v>1443</v>
      </c>
      <c r="E276" s="6" t="s">
        <v>34</v>
      </c>
      <c r="F276" s="6" t="s">
        <v>1444</v>
      </c>
      <c r="G276" s="7" t="s">
        <v>1445</v>
      </c>
      <c r="H276" s="6" t="s">
        <v>1446</v>
      </c>
      <c r="I276" s="6"/>
      <c r="J276" s="37"/>
      <c r="K276" s="37"/>
      <c r="L276" s="37"/>
      <c r="M276" s="37"/>
      <c r="N276" s="37"/>
      <c r="O276" s="37"/>
      <c r="P276" s="37"/>
    </row>
    <row r="277" spans="1:16" ht="15" customHeight="1" x14ac:dyDescent="0.25">
      <c r="A277" s="11" t="s">
        <v>1432</v>
      </c>
      <c r="B277" s="11" t="s">
        <v>1442</v>
      </c>
      <c r="C277" s="11" t="s">
        <v>1442</v>
      </c>
      <c r="D277" s="6" t="s">
        <v>1447</v>
      </c>
      <c r="E277" s="6" t="s">
        <v>1448</v>
      </c>
      <c r="F277" s="6" t="s">
        <v>1449</v>
      </c>
      <c r="G277" s="7" t="s">
        <v>1445</v>
      </c>
      <c r="H277" s="6" t="s">
        <v>1450</v>
      </c>
      <c r="I277" s="6"/>
      <c r="J277" s="37"/>
      <c r="K277" s="37"/>
      <c r="L277" s="37"/>
      <c r="M277" s="37"/>
      <c r="N277" s="37"/>
      <c r="O277" s="37"/>
      <c r="P277" s="37"/>
    </row>
    <row r="278" spans="1:16" ht="15" customHeight="1" x14ac:dyDescent="0.25">
      <c r="A278" s="11" t="s">
        <v>1432</v>
      </c>
      <c r="B278" s="11" t="s">
        <v>1442</v>
      </c>
      <c r="C278" s="11" t="s">
        <v>1442</v>
      </c>
      <c r="D278" s="6" t="s">
        <v>1451</v>
      </c>
      <c r="E278" s="6" t="s">
        <v>1452</v>
      </c>
      <c r="F278" s="6" t="s">
        <v>1453</v>
      </c>
      <c r="G278" s="7" t="s">
        <v>1445</v>
      </c>
      <c r="H278" s="6" t="s">
        <v>1454</v>
      </c>
      <c r="I278" s="6"/>
      <c r="J278" s="37"/>
      <c r="K278" s="37"/>
      <c r="L278" s="37"/>
      <c r="M278" s="37"/>
      <c r="N278" s="37"/>
      <c r="O278" s="37"/>
      <c r="P278" s="37"/>
    </row>
    <row r="279" spans="1:16" ht="15" customHeight="1" x14ac:dyDescent="0.25">
      <c r="A279" s="11" t="s">
        <v>1432</v>
      </c>
      <c r="B279" s="11" t="s">
        <v>1442</v>
      </c>
      <c r="C279" s="11" t="s">
        <v>1438</v>
      </c>
      <c r="D279" s="6" t="s">
        <v>1455</v>
      </c>
      <c r="E279" s="6" t="s">
        <v>1448</v>
      </c>
      <c r="F279" s="6" t="s">
        <v>1456</v>
      </c>
      <c r="G279" s="7" t="s">
        <v>1440</v>
      </c>
      <c r="H279" s="6" t="s">
        <v>1457</v>
      </c>
      <c r="I279" s="6"/>
      <c r="J279" s="37"/>
      <c r="K279" s="37"/>
      <c r="L279" s="37"/>
      <c r="M279" s="37"/>
      <c r="N279" s="37"/>
      <c r="O279" s="37"/>
      <c r="P279" s="37"/>
    </row>
    <row r="280" spans="1:16" ht="15" customHeight="1" x14ac:dyDescent="0.25">
      <c r="A280" s="11" t="s">
        <v>40</v>
      </c>
      <c r="B280" s="11" t="s">
        <v>1442</v>
      </c>
      <c r="C280" s="11" t="s">
        <v>1442</v>
      </c>
      <c r="D280" s="6" t="s">
        <v>1458</v>
      </c>
      <c r="E280" s="6" t="s">
        <v>39</v>
      </c>
      <c r="F280" s="6" t="s">
        <v>1459</v>
      </c>
      <c r="G280" s="7" t="s">
        <v>1445</v>
      </c>
      <c r="H280" s="6" t="s">
        <v>1460</v>
      </c>
      <c r="I280" s="6"/>
      <c r="J280" s="37"/>
      <c r="K280" s="37"/>
      <c r="L280" s="37"/>
      <c r="M280" s="37"/>
      <c r="N280" s="37"/>
      <c r="O280" s="37"/>
      <c r="P280" s="37"/>
    </row>
    <row r="281" spans="1:16" ht="15" customHeight="1" x14ac:dyDescent="0.25">
      <c r="A281" s="11" t="s">
        <v>52</v>
      </c>
      <c r="B281" s="11" t="s">
        <v>1442</v>
      </c>
      <c r="C281" s="11" t="s">
        <v>1442</v>
      </c>
      <c r="D281" s="6" t="s">
        <v>1461</v>
      </c>
      <c r="E281" s="6" t="s">
        <v>57</v>
      </c>
      <c r="F281" s="6" t="s">
        <v>1462</v>
      </c>
      <c r="G281" s="7" t="s">
        <v>1445</v>
      </c>
      <c r="H281" s="6" t="s">
        <v>1463</v>
      </c>
      <c r="I281" s="6"/>
      <c r="J281" s="37"/>
      <c r="K281" s="37"/>
      <c r="L281" s="37"/>
      <c r="M281" s="37"/>
      <c r="N281" s="37"/>
      <c r="O281" s="37"/>
      <c r="P281" s="37"/>
    </row>
    <row r="282" spans="1:16" ht="15" customHeight="1" x14ac:dyDescent="0.25">
      <c r="A282" s="11" t="s">
        <v>52</v>
      </c>
      <c r="B282" s="11" t="s">
        <v>1442</v>
      </c>
      <c r="C282" s="11" t="s">
        <v>1442</v>
      </c>
      <c r="D282" s="6" t="s">
        <v>1464</v>
      </c>
      <c r="E282" s="6" t="s">
        <v>51</v>
      </c>
      <c r="F282" s="6" t="s">
        <v>1465</v>
      </c>
      <c r="G282" s="7" t="s">
        <v>1445</v>
      </c>
      <c r="H282" s="6" t="s">
        <v>1466</v>
      </c>
      <c r="I282" s="6"/>
      <c r="J282" s="37"/>
      <c r="K282" s="37"/>
      <c r="L282" s="37"/>
      <c r="M282" s="37"/>
      <c r="N282" s="37"/>
      <c r="O282" s="37"/>
      <c r="P282" s="37"/>
    </row>
    <row r="283" spans="1:16" ht="15" customHeight="1" x14ac:dyDescent="0.25">
      <c r="A283" s="11" t="s">
        <v>52</v>
      </c>
      <c r="B283" s="11" t="s">
        <v>1442</v>
      </c>
      <c r="C283" s="11" t="s">
        <v>1438</v>
      </c>
      <c r="D283" s="6" t="s">
        <v>38</v>
      </c>
      <c r="E283" s="6" t="s">
        <v>51</v>
      </c>
      <c r="F283" s="6" t="s">
        <v>1467</v>
      </c>
      <c r="G283" s="7" t="s">
        <v>1440</v>
      </c>
      <c r="H283" s="6" t="s">
        <v>1468</v>
      </c>
      <c r="I283" s="6"/>
      <c r="J283" s="37"/>
      <c r="K283" s="37"/>
      <c r="L283" s="37"/>
      <c r="M283" s="37"/>
      <c r="N283" s="37"/>
      <c r="O283" s="37"/>
      <c r="P283" s="37"/>
    </row>
    <row r="284" spans="1:16" ht="15" customHeight="1" x14ac:dyDescent="0.25">
      <c r="A284" s="11" t="s">
        <v>46</v>
      </c>
      <c r="B284" s="11" t="s">
        <v>1442</v>
      </c>
      <c r="C284" s="11" t="s">
        <v>1438</v>
      </c>
      <c r="D284" s="6" t="s">
        <v>1469</v>
      </c>
      <c r="E284" s="6" t="s">
        <v>1470</v>
      </c>
      <c r="F284" s="6" t="s">
        <v>1471</v>
      </c>
      <c r="G284" s="7" t="s">
        <v>1440</v>
      </c>
      <c r="H284" s="6" t="s">
        <v>1472</v>
      </c>
      <c r="I284" s="6"/>
      <c r="J284" s="37"/>
      <c r="K284" s="37"/>
      <c r="L284" s="37"/>
      <c r="M284" s="37"/>
      <c r="N284" s="37"/>
      <c r="O284" s="37"/>
      <c r="P284" s="37"/>
    </row>
    <row r="285" spans="1:16" ht="15" customHeight="1" x14ac:dyDescent="0.25">
      <c r="A285" s="11" t="s">
        <v>63</v>
      </c>
      <c r="B285" s="11" t="s">
        <v>1442</v>
      </c>
      <c r="C285" s="11" t="s">
        <v>1442</v>
      </c>
      <c r="D285" s="6" t="s">
        <v>1473</v>
      </c>
      <c r="E285" s="6" t="s">
        <v>62</v>
      </c>
      <c r="F285" s="6" t="s">
        <v>1474</v>
      </c>
      <c r="G285" s="7" t="s">
        <v>1445</v>
      </c>
      <c r="H285" s="6" t="s">
        <v>1475</v>
      </c>
      <c r="I285" s="6"/>
      <c r="J285" s="37"/>
      <c r="K285" s="37"/>
      <c r="L285" s="37"/>
      <c r="M285" s="37"/>
      <c r="N285" s="37"/>
      <c r="O285" s="37"/>
      <c r="P285" s="37"/>
    </row>
    <row r="286" spans="1:16" ht="15" customHeight="1" x14ac:dyDescent="0.25">
      <c r="A286" s="11" t="s">
        <v>63</v>
      </c>
      <c r="B286" s="11" t="s">
        <v>1442</v>
      </c>
      <c r="C286" s="11" t="s">
        <v>1438</v>
      </c>
      <c r="D286" s="6" t="s">
        <v>1476</v>
      </c>
      <c r="E286" s="6" t="s">
        <v>62</v>
      </c>
      <c r="F286" s="6" t="s">
        <v>1477</v>
      </c>
      <c r="G286" s="7" t="s">
        <v>1440</v>
      </c>
      <c r="H286" s="8" t="s">
        <v>1478</v>
      </c>
      <c r="I286" s="6"/>
      <c r="J286" s="37"/>
      <c r="K286" s="37"/>
      <c r="L286" s="37"/>
      <c r="M286" s="37"/>
      <c r="N286" s="37"/>
      <c r="O286" s="37"/>
      <c r="P286" s="37"/>
    </row>
    <row r="287" spans="1:16" ht="15" customHeight="1" x14ac:dyDescent="0.25">
      <c r="A287" s="11" t="s">
        <v>69</v>
      </c>
      <c r="B287" s="11" t="s">
        <v>1442</v>
      </c>
      <c r="C287" s="11" t="s">
        <v>1442</v>
      </c>
      <c r="D287" s="6" t="s">
        <v>1479</v>
      </c>
      <c r="E287" s="6" t="s">
        <v>68</v>
      </c>
      <c r="F287" s="6" t="s">
        <v>1480</v>
      </c>
      <c r="G287" s="7" t="s">
        <v>1445</v>
      </c>
      <c r="H287" s="8" t="s">
        <v>1481</v>
      </c>
      <c r="I287" s="6"/>
      <c r="J287" s="37"/>
      <c r="K287" s="37"/>
      <c r="L287" s="37"/>
      <c r="M287" s="37"/>
      <c r="N287" s="37"/>
      <c r="O287" s="37"/>
      <c r="P287" s="37"/>
    </row>
    <row r="288" spans="1:16" ht="15" customHeight="1" x14ac:dyDescent="0.25">
      <c r="A288" s="11" t="s">
        <v>69</v>
      </c>
      <c r="B288" s="11" t="s">
        <v>1442</v>
      </c>
      <c r="C288" s="11" t="s">
        <v>1438</v>
      </c>
      <c r="D288" s="6" t="s">
        <v>1482</v>
      </c>
      <c r="E288" s="6" t="s">
        <v>68</v>
      </c>
      <c r="F288" s="6" t="s">
        <v>1483</v>
      </c>
      <c r="G288" s="7" t="s">
        <v>1440</v>
      </c>
      <c r="H288" s="6" t="s">
        <v>1484</v>
      </c>
      <c r="I288" s="6"/>
      <c r="J288" s="37"/>
      <c r="K288" s="37"/>
      <c r="L288" s="37"/>
      <c r="M288" s="37"/>
      <c r="N288" s="37"/>
      <c r="O288" s="37"/>
      <c r="P288" s="37"/>
    </row>
    <row r="289" spans="1:16" ht="15" customHeight="1" x14ac:dyDescent="0.25">
      <c r="A289" s="11" t="s">
        <v>80</v>
      </c>
      <c r="B289" s="11" t="s">
        <v>1442</v>
      </c>
      <c r="C289" s="11" t="s">
        <v>1438</v>
      </c>
      <c r="D289" s="6" t="s">
        <v>1485</v>
      </c>
      <c r="E289" s="6" t="s">
        <v>1486</v>
      </c>
      <c r="F289" s="6" t="s">
        <v>1487</v>
      </c>
      <c r="G289" s="7" t="s">
        <v>1440</v>
      </c>
      <c r="H289" s="6" t="s">
        <v>1488</v>
      </c>
      <c r="I289" s="6"/>
      <c r="J289" s="37"/>
      <c r="K289" s="37"/>
      <c r="L289" s="37"/>
      <c r="M289" s="37"/>
      <c r="N289" s="37"/>
      <c r="O289" s="37"/>
      <c r="P289" s="37"/>
    </row>
    <row r="290" spans="1:16" ht="15" customHeight="1" x14ac:dyDescent="0.25">
      <c r="A290" s="11" t="s">
        <v>80</v>
      </c>
      <c r="B290" s="11" t="s">
        <v>1442</v>
      </c>
      <c r="C290" s="11" t="s">
        <v>1438</v>
      </c>
      <c r="D290" s="6" t="s">
        <v>563</v>
      </c>
      <c r="E290" s="6" t="s">
        <v>83</v>
      </c>
      <c r="F290" s="6" t="s">
        <v>1489</v>
      </c>
      <c r="G290" s="7" t="s">
        <v>1440</v>
      </c>
      <c r="H290" s="6" t="s">
        <v>1490</v>
      </c>
      <c r="I290" s="6"/>
      <c r="J290" s="37"/>
      <c r="K290" s="37"/>
      <c r="L290" s="37"/>
      <c r="M290" s="37"/>
      <c r="N290" s="37"/>
      <c r="O290" s="37"/>
      <c r="P290" s="37"/>
    </row>
    <row r="291" spans="1:16" ht="15" customHeight="1" x14ac:dyDescent="0.25">
      <c r="A291" s="11" t="s">
        <v>80</v>
      </c>
      <c r="B291" s="11" t="s">
        <v>1442</v>
      </c>
      <c r="C291" s="11" t="s">
        <v>1442</v>
      </c>
      <c r="D291" s="6" t="s">
        <v>1491</v>
      </c>
      <c r="E291" s="6" t="s">
        <v>1492</v>
      </c>
      <c r="F291" s="6" t="s">
        <v>1493</v>
      </c>
      <c r="G291" s="7" t="s">
        <v>1445</v>
      </c>
      <c r="H291" s="6" t="s">
        <v>1494</v>
      </c>
      <c r="I291" s="6"/>
      <c r="J291" s="37"/>
      <c r="K291" s="37"/>
      <c r="L291" s="37"/>
      <c r="M291" s="37"/>
      <c r="N291" s="37"/>
      <c r="O291" s="37"/>
      <c r="P291" s="37"/>
    </row>
    <row r="292" spans="1:16" ht="15" customHeight="1" x14ac:dyDescent="0.25">
      <c r="A292" s="11" t="s">
        <v>80</v>
      </c>
      <c r="B292" s="11" t="s">
        <v>1442</v>
      </c>
      <c r="C292" s="11" t="s">
        <v>1442</v>
      </c>
      <c r="D292" s="6" t="s">
        <v>1495</v>
      </c>
      <c r="E292" s="6" t="s">
        <v>86</v>
      </c>
      <c r="F292" s="6" t="s">
        <v>1496</v>
      </c>
      <c r="G292" s="7" t="s">
        <v>1445</v>
      </c>
      <c r="H292" s="6" t="s">
        <v>1497</v>
      </c>
      <c r="I292" s="6"/>
      <c r="J292" s="37"/>
      <c r="K292" s="37"/>
      <c r="L292" s="37"/>
      <c r="M292" s="37"/>
      <c r="N292" s="37"/>
      <c r="O292" s="37"/>
      <c r="P292" s="37"/>
    </row>
    <row r="293" spans="1:16" ht="15" customHeight="1" x14ac:dyDescent="0.25">
      <c r="A293" s="11" t="s">
        <v>80</v>
      </c>
      <c r="B293" s="11" t="s">
        <v>1442</v>
      </c>
      <c r="C293" s="11" t="s">
        <v>1442</v>
      </c>
      <c r="D293" s="6" t="s">
        <v>1498</v>
      </c>
      <c r="E293" s="6" t="s">
        <v>79</v>
      </c>
      <c r="F293" s="6" t="s">
        <v>1499</v>
      </c>
      <c r="G293" s="7" t="s">
        <v>1445</v>
      </c>
      <c r="H293" s="6" t="s">
        <v>1500</v>
      </c>
      <c r="I293" s="6"/>
      <c r="J293" s="37"/>
      <c r="K293" s="37"/>
      <c r="L293" s="37"/>
      <c r="M293" s="37"/>
      <c r="N293" s="37"/>
      <c r="O293" s="37"/>
      <c r="P293" s="37"/>
    </row>
    <row r="294" spans="1:16" ht="15" customHeight="1" x14ac:dyDescent="0.25">
      <c r="A294" s="11" t="s">
        <v>80</v>
      </c>
      <c r="B294" s="11" t="s">
        <v>1442</v>
      </c>
      <c r="C294" s="11" t="s">
        <v>1442</v>
      </c>
      <c r="D294" s="6" t="s">
        <v>1501</v>
      </c>
      <c r="E294" s="6" t="s">
        <v>1486</v>
      </c>
      <c r="F294" s="6" t="s">
        <v>1502</v>
      </c>
      <c r="G294" s="7" t="s">
        <v>1445</v>
      </c>
      <c r="H294" s="6" t="s">
        <v>1503</v>
      </c>
      <c r="I294" s="6"/>
      <c r="J294" s="37"/>
      <c r="K294" s="37"/>
      <c r="L294" s="37"/>
      <c r="M294" s="37"/>
      <c r="N294" s="37"/>
      <c r="O294" s="37"/>
      <c r="P294" s="37"/>
    </row>
    <row r="295" spans="1:16" ht="15" customHeight="1" x14ac:dyDescent="0.25">
      <c r="A295" s="11" t="s">
        <v>80</v>
      </c>
      <c r="B295" s="11" t="s">
        <v>1442</v>
      </c>
      <c r="C295" s="11" t="s">
        <v>1442</v>
      </c>
      <c r="D295" s="6" t="s">
        <v>1504</v>
      </c>
      <c r="E295" s="6" t="s">
        <v>1505</v>
      </c>
      <c r="F295" s="6" t="s">
        <v>1506</v>
      </c>
      <c r="G295" s="7" t="s">
        <v>1445</v>
      </c>
      <c r="H295" s="6" t="s">
        <v>1507</v>
      </c>
      <c r="I295" s="6"/>
      <c r="J295" s="37"/>
      <c r="K295" s="37"/>
      <c r="L295" s="37"/>
      <c r="M295" s="37"/>
      <c r="N295" s="37"/>
      <c r="O295" s="37"/>
      <c r="P295" s="37"/>
    </row>
    <row r="296" spans="1:16" ht="15" customHeight="1" x14ac:dyDescent="0.25">
      <c r="A296" s="11" t="s">
        <v>106</v>
      </c>
      <c r="B296" s="11" t="s">
        <v>1442</v>
      </c>
      <c r="C296" s="11" t="s">
        <v>1438</v>
      </c>
      <c r="D296" s="6" t="s">
        <v>1508</v>
      </c>
      <c r="E296" s="6" t="s">
        <v>1509</v>
      </c>
      <c r="F296" s="6" t="s">
        <v>1510</v>
      </c>
      <c r="G296" s="7" t="s">
        <v>1440</v>
      </c>
      <c r="H296" s="6" t="s">
        <v>1511</v>
      </c>
      <c r="I296" s="6"/>
      <c r="J296" s="37"/>
      <c r="K296" s="37"/>
      <c r="L296" s="37"/>
      <c r="M296" s="37"/>
      <c r="N296" s="37"/>
      <c r="O296" s="37"/>
      <c r="P296" s="37"/>
    </row>
    <row r="297" spans="1:16" ht="15" customHeight="1" x14ac:dyDescent="0.25">
      <c r="A297" s="11" t="s">
        <v>106</v>
      </c>
      <c r="B297" s="11" t="s">
        <v>1442</v>
      </c>
      <c r="C297" s="11" t="s">
        <v>1438</v>
      </c>
      <c r="D297" s="6" t="s">
        <v>110</v>
      </c>
      <c r="E297" s="6" t="s">
        <v>111</v>
      </c>
      <c r="F297" s="6" t="s">
        <v>1512</v>
      </c>
      <c r="G297" s="7" t="s">
        <v>1440</v>
      </c>
      <c r="H297" s="6" t="s">
        <v>1513</v>
      </c>
      <c r="I297" s="6"/>
      <c r="J297" s="37"/>
      <c r="K297" s="37"/>
      <c r="L297" s="37"/>
      <c r="M297" s="37"/>
      <c r="N297" s="37"/>
      <c r="O297" s="37"/>
      <c r="P297" s="37"/>
    </row>
    <row r="298" spans="1:16" ht="15" customHeight="1" x14ac:dyDescent="0.25">
      <c r="A298" s="11" t="s">
        <v>106</v>
      </c>
      <c r="B298" s="11" t="s">
        <v>1442</v>
      </c>
      <c r="C298" s="11" t="s">
        <v>1442</v>
      </c>
      <c r="D298" s="6" t="s">
        <v>110</v>
      </c>
      <c r="E298" s="6" t="s">
        <v>1514</v>
      </c>
      <c r="F298" s="6" t="s">
        <v>1515</v>
      </c>
      <c r="G298" s="7" t="s">
        <v>1445</v>
      </c>
      <c r="H298" s="6" t="s">
        <v>1516</v>
      </c>
      <c r="I298" s="6"/>
      <c r="J298" s="37"/>
      <c r="K298" s="37"/>
      <c r="L298" s="37"/>
      <c r="M298" s="37"/>
      <c r="N298" s="37"/>
      <c r="O298" s="37"/>
      <c r="P298" s="37"/>
    </row>
    <row r="299" spans="1:16" ht="15" customHeight="1" x14ac:dyDescent="0.25">
      <c r="A299" s="11" t="s">
        <v>106</v>
      </c>
      <c r="B299" s="11" t="s">
        <v>1442</v>
      </c>
      <c r="C299" s="11" t="s">
        <v>1442</v>
      </c>
      <c r="D299" s="6" t="s">
        <v>1517</v>
      </c>
      <c r="E299" s="6" t="s">
        <v>1509</v>
      </c>
      <c r="F299" s="6" t="s">
        <v>1518</v>
      </c>
      <c r="G299" s="7" t="s">
        <v>1445</v>
      </c>
      <c r="H299" s="6" t="s">
        <v>1519</v>
      </c>
      <c r="I299" s="6"/>
      <c r="J299" s="37"/>
      <c r="K299" s="37"/>
      <c r="L299" s="37"/>
      <c r="M299" s="37"/>
      <c r="N299" s="37"/>
      <c r="O299" s="37"/>
      <c r="P299" s="37"/>
    </row>
    <row r="300" spans="1:16" ht="15" customHeight="1" x14ac:dyDescent="0.25">
      <c r="A300" s="11" t="s">
        <v>119</v>
      </c>
      <c r="B300" s="11" t="s">
        <v>1442</v>
      </c>
      <c r="C300" s="11" t="s">
        <v>1438</v>
      </c>
      <c r="D300" s="6" t="s">
        <v>1520</v>
      </c>
      <c r="E300" s="6" t="s">
        <v>1521</v>
      </c>
      <c r="F300" s="6" t="s">
        <v>1522</v>
      </c>
      <c r="G300" s="7" t="s">
        <v>1440</v>
      </c>
      <c r="H300" s="6" t="s">
        <v>1523</v>
      </c>
      <c r="I300" s="6"/>
      <c r="J300" s="37"/>
      <c r="K300" s="37"/>
      <c r="L300" s="37"/>
      <c r="M300" s="37"/>
      <c r="N300" s="37"/>
      <c r="O300" s="37"/>
      <c r="P300" s="37"/>
    </row>
    <row r="301" spans="1:16" ht="15" customHeight="1" x14ac:dyDescent="0.25">
      <c r="A301" s="11" t="s">
        <v>119</v>
      </c>
      <c r="B301" s="11" t="s">
        <v>1442</v>
      </c>
      <c r="C301" s="11" t="s">
        <v>1442</v>
      </c>
      <c r="D301" s="6" t="s">
        <v>1524</v>
      </c>
      <c r="E301" s="6" t="s">
        <v>118</v>
      </c>
      <c r="F301" s="6" t="s">
        <v>1525</v>
      </c>
      <c r="G301" s="7" t="s">
        <v>1445</v>
      </c>
      <c r="H301" s="6" t="s">
        <v>1526</v>
      </c>
      <c r="I301" s="6"/>
      <c r="J301" s="37"/>
      <c r="K301" s="37"/>
      <c r="L301" s="37"/>
      <c r="M301" s="37"/>
      <c r="N301" s="37"/>
      <c r="O301" s="37"/>
      <c r="P301" s="37"/>
    </row>
    <row r="302" spans="1:16" ht="15" customHeight="1" x14ac:dyDescent="0.25">
      <c r="A302" s="11" t="s">
        <v>125</v>
      </c>
      <c r="B302" s="11" t="s">
        <v>1442</v>
      </c>
      <c r="C302" s="11" t="s">
        <v>1442</v>
      </c>
      <c r="D302" s="6" t="s">
        <v>1527</v>
      </c>
      <c r="E302" s="6" t="s">
        <v>124</v>
      </c>
      <c r="F302" s="6" t="s">
        <v>1528</v>
      </c>
      <c r="G302" s="7" t="s">
        <v>1445</v>
      </c>
      <c r="H302" s="6" t="s">
        <v>1529</v>
      </c>
      <c r="I302" s="6"/>
      <c r="J302" s="37"/>
      <c r="K302" s="37"/>
      <c r="L302" s="37"/>
      <c r="M302" s="37"/>
      <c r="N302" s="37"/>
      <c r="O302" s="37"/>
      <c r="P302" s="37"/>
    </row>
    <row r="303" spans="1:16" ht="15" customHeight="1" x14ac:dyDescent="0.25">
      <c r="A303" s="11" t="s">
        <v>131</v>
      </c>
      <c r="B303" s="11" t="s">
        <v>1442</v>
      </c>
      <c r="C303" s="11" t="s">
        <v>1438</v>
      </c>
      <c r="D303" s="6" t="s">
        <v>1530</v>
      </c>
      <c r="E303" s="6" t="s">
        <v>1531</v>
      </c>
      <c r="F303" s="6" t="s">
        <v>1532</v>
      </c>
      <c r="G303" s="7" t="s">
        <v>1440</v>
      </c>
      <c r="H303" s="6" t="s">
        <v>1533</v>
      </c>
      <c r="I303" s="6"/>
      <c r="J303" s="37"/>
      <c r="K303" s="37"/>
      <c r="L303" s="37"/>
      <c r="M303" s="37"/>
      <c r="N303" s="37"/>
      <c r="O303" s="37"/>
      <c r="P303" s="37"/>
    </row>
    <row r="304" spans="1:16" ht="15" customHeight="1" x14ac:dyDescent="0.25">
      <c r="A304" s="11" t="s">
        <v>131</v>
      </c>
      <c r="B304" s="11" t="s">
        <v>1442</v>
      </c>
      <c r="C304" s="11" t="s">
        <v>1438</v>
      </c>
      <c r="D304" s="6" t="s">
        <v>1534</v>
      </c>
      <c r="E304" s="6" t="s">
        <v>141</v>
      </c>
      <c r="F304" s="6" t="s">
        <v>1535</v>
      </c>
      <c r="G304" s="7" t="s">
        <v>1440</v>
      </c>
      <c r="H304" s="6" t="s">
        <v>1536</v>
      </c>
      <c r="I304" s="6"/>
      <c r="J304" s="37"/>
      <c r="K304" s="37"/>
      <c r="L304" s="37"/>
      <c r="M304" s="37"/>
      <c r="N304" s="37"/>
      <c r="O304" s="37"/>
      <c r="P304" s="37"/>
    </row>
    <row r="305" spans="1:16" ht="15" customHeight="1" x14ac:dyDescent="0.25">
      <c r="A305" s="11" t="s">
        <v>131</v>
      </c>
      <c r="B305" s="11" t="s">
        <v>1442</v>
      </c>
      <c r="C305" s="11" t="s">
        <v>1442</v>
      </c>
      <c r="D305" s="6" t="s">
        <v>1537</v>
      </c>
      <c r="E305" s="6" t="s">
        <v>1538</v>
      </c>
      <c r="F305" s="6" t="s">
        <v>1539</v>
      </c>
      <c r="G305" s="7" t="s">
        <v>1445</v>
      </c>
      <c r="H305" s="6" t="s">
        <v>1540</v>
      </c>
      <c r="I305" s="6"/>
      <c r="J305" s="37"/>
      <c r="K305" s="37"/>
      <c r="L305" s="37"/>
      <c r="M305" s="37"/>
      <c r="N305" s="37"/>
      <c r="O305" s="37"/>
      <c r="P305" s="37"/>
    </row>
    <row r="306" spans="1:16" ht="15" customHeight="1" x14ac:dyDescent="0.25">
      <c r="A306" s="11" t="s">
        <v>131</v>
      </c>
      <c r="B306" s="11" t="s">
        <v>1442</v>
      </c>
      <c r="C306" s="11" t="s">
        <v>1442</v>
      </c>
      <c r="D306" s="6" t="s">
        <v>1541</v>
      </c>
      <c r="E306" s="6" t="s">
        <v>1531</v>
      </c>
      <c r="F306" s="6" t="s">
        <v>1542</v>
      </c>
      <c r="G306" s="7" t="s">
        <v>1445</v>
      </c>
      <c r="H306" s="6" t="s">
        <v>1543</v>
      </c>
      <c r="I306" s="6"/>
      <c r="J306" s="37"/>
      <c r="K306" s="37"/>
      <c r="L306" s="37"/>
      <c r="M306" s="37"/>
      <c r="N306" s="37"/>
      <c r="O306" s="37"/>
      <c r="P306" s="37"/>
    </row>
    <row r="307" spans="1:16" ht="15" customHeight="1" x14ac:dyDescent="0.25">
      <c r="A307" s="11" t="s">
        <v>147</v>
      </c>
      <c r="B307" s="11" t="s">
        <v>1442</v>
      </c>
      <c r="C307" s="11" t="s">
        <v>1438</v>
      </c>
      <c r="D307" s="6" t="s">
        <v>1544</v>
      </c>
      <c r="E307" s="6" t="s">
        <v>146</v>
      </c>
      <c r="F307" s="6" t="s">
        <v>1545</v>
      </c>
      <c r="G307" s="7" t="s">
        <v>1440</v>
      </c>
      <c r="H307" s="6" t="s">
        <v>1546</v>
      </c>
      <c r="I307" s="6"/>
      <c r="J307" s="37"/>
      <c r="K307" s="37"/>
      <c r="L307" s="37"/>
      <c r="M307" s="37"/>
      <c r="N307" s="37"/>
      <c r="O307" s="37"/>
      <c r="P307" s="37"/>
    </row>
    <row r="308" spans="1:16" ht="15" customHeight="1" x14ac:dyDescent="0.25">
      <c r="A308" s="11" t="s">
        <v>147</v>
      </c>
      <c r="B308" s="11" t="s">
        <v>1442</v>
      </c>
      <c r="C308" s="11" t="s">
        <v>1442</v>
      </c>
      <c r="D308" s="6" t="s">
        <v>160</v>
      </c>
      <c r="E308" s="6" t="s">
        <v>161</v>
      </c>
      <c r="F308" s="6" t="s">
        <v>1547</v>
      </c>
      <c r="G308" s="7" t="s">
        <v>1445</v>
      </c>
      <c r="H308" s="6" t="s">
        <v>1548</v>
      </c>
      <c r="I308" s="6"/>
      <c r="J308" s="37"/>
      <c r="K308" s="37"/>
      <c r="L308" s="37"/>
      <c r="M308" s="37"/>
      <c r="N308" s="37"/>
      <c r="O308" s="37"/>
      <c r="P308" s="37"/>
    </row>
    <row r="309" spans="1:16" ht="15" customHeight="1" x14ac:dyDescent="0.25">
      <c r="A309" s="11" t="s">
        <v>147</v>
      </c>
      <c r="B309" s="11" t="s">
        <v>1442</v>
      </c>
      <c r="C309" s="11" t="s">
        <v>1442</v>
      </c>
      <c r="D309" s="6" t="s">
        <v>1549</v>
      </c>
      <c r="E309" s="6" t="s">
        <v>146</v>
      </c>
      <c r="F309" s="6" t="s">
        <v>1550</v>
      </c>
      <c r="G309" s="7" t="s">
        <v>1445</v>
      </c>
      <c r="H309" s="6" t="s">
        <v>1551</v>
      </c>
      <c r="I309" s="6"/>
      <c r="J309" s="37"/>
      <c r="K309" s="37"/>
      <c r="L309" s="37"/>
      <c r="M309" s="37"/>
      <c r="N309" s="37"/>
      <c r="O309" s="37"/>
      <c r="P309" s="37"/>
    </row>
    <row r="310" spans="1:16" ht="15" customHeight="1" x14ac:dyDescent="0.25">
      <c r="A310" s="11" t="s">
        <v>167</v>
      </c>
      <c r="B310" s="11" t="s">
        <v>1442</v>
      </c>
      <c r="C310" s="11" t="s">
        <v>1442</v>
      </c>
      <c r="D310" s="6" t="s">
        <v>1552</v>
      </c>
      <c r="E310" s="6" t="s">
        <v>166</v>
      </c>
      <c r="F310" s="6" t="s">
        <v>1553</v>
      </c>
      <c r="G310" s="7" t="s">
        <v>1445</v>
      </c>
      <c r="H310" s="6" t="s">
        <v>1554</v>
      </c>
      <c r="I310" s="6"/>
      <c r="J310" s="37"/>
      <c r="K310" s="37"/>
      <c r="L310" s="37"/>
      <c r="M310" s="37"/>
      <c r="N310" s="37"/>
      <c r="O310" s="37"/>
      <c r="P310" s="37"/>
    </row>
    <row r="311" spans="1:16" ht="15" customHeight="1" x14ac:dyDescent="0.25">
      <c r="A311" s="11" t="s">
        <v>167</v>
      </c>
      <c r="B311" s="11" t="s">
        <v>1442</v>
      </c>
      <c r="C311" s="11" t="s">
        <v>1438</v>
      </c>
      <c r="D311" s="6" t="s">
        <v>1555</v>
      </c>
      <c r="E311" s="6" t="s">
        <v>166</v>
      </c>
      <c r="F311" s="6" t="s">
        <v>1556</v>
      </c>
      <c r="G311" s="7" t="s">
        <v>1440</v>
      </c>
      <c r="H311" s="6" t="s">
        <v>1557</v>
      </c>
      <c r="I311" s="6"/>
      <c r="J311" s="37"/>
      <c r="K311" s="37"/>
      <c r="L311" s="37"/>
      <c r="M311" s="37"/>
      <c r="N311" s="37"/>
      <c r="O311" s="37"/>
      <c r="P311" s="37"/>
    </row>
    <row r="312" spans="1:16" ht="15" customHeight="1" x14ac:dyDescent="0.25">
      <c r="A312" s="11" t="s">
        <v>173</v>
      </c>
      <c r="B312" s="11" t="s">
        <v>1442</v>
      </c>
      <c r="C312" s="11" t="s">
        <v>1438</v>
      </c>
      <c r="D312" s="6" t="s">
        <v>1558</v>
      </c>
      <c r="E312" s="6" t="s">
        <v>172</v>
      </c>
      <c r="F312" s="6" t="s">
        <v>1559</v>
      </c>
      <c r="G312" s="7" t="s">
        <v>1440</v>
      </c>
      <c r="H312" s="6" t="s">
        <v>1560</v>
      </c>
      <c r="I312" s="6"/>
      <c r="J312" s="37"/>
      <c r="K312" s="37"/>
      <c r="L312" s="37"/>
      <c r="M312" s="37"/>
      <c r="N312" s="37"/>
      <c r="O312" s="37"/>
      <c r="P312" s="37"/>
    </row>
    <row r="313" spans="1:16" ht="15" customHeight="1" x14ac:dyDescent="0.25">
      <c r="A313" s="11" t="s">
        <v>173</v>
      </c>
      <c r="B313" s="11" t="s">
        <v>1442</v>
      </c>
      <c r="C313" s="11" t="s">
        <v>1442</v>
      </c>
      <c r="D313" s="6" t="s">
        <v>1561</v>
      </c>
      <c r="E313" s="6" t="s">
        <v>172</v>
      </c>
      <c r="F313" s="6" t="s">
        <v>1562</v>
      </c>
      <c r="G313" s="7" t="s">
        <v>1445</v>
      </c>
      <c r="H313" s="6" t="s">
        <v>1563</v>
      </c>
      <c r="I313" s="6"/>
      <c r="J313" s="37"/>
      <c r="K313" s="37"/>
      <c r="L313" s="37"/>
      <c r="M313" s="37"/>
      <c r="N313" s="37"/>
      <c r="O313" s="37"/>
      <c r="P313" s="37"/>
    </row>
    <row r="314" spans="1:16" ht="15" customHeight="1" x14ac:dyDescent="0.25">
      <c r="A314" s="11" t="s">
        <v>179</v>
      </c>
      <c r="B314" s="11" t="s">
        <v>1442</v>
      </c>
      <c r="C314" s="11" t="s">
        <v>1438</v>
      </c>
      <c r="D314" s="6" t="s">
        <v>1564</v>
      </c>
      <c r="E314" s="6" t="s">
        <v>1565</v>
      </c>
      <c r="F314" s="6" t="s">
        <v>1566</v>
      </c>
      <c r="G314" s="7" t="s">
        <v>1440</v>
      </c>
      <c r="H314" s="6" t="s">
        <v>1567</v>
      </c>
      <c r="I314" s="6"/>
      <c r="J314" s="37"/>
      <c r="K314" s="37"/>
      <c r="L314" s="37"/>
      <c r="M314" s="37"/>
      <c r="N314" s="37"/>
      <c r="O314" s="37"/>
      <c r="P314" s="37"/>
    </row>
    <row r="315" spans="1:16" ht="15" customHeight="1" x14ac:dyDescent="0.25">
      <c r="A315" s="11" t="s">
        <v>179</v>
      </c>
      <c r="B315" s="11" t="s">
        <v>1442</v>
      </c>
      <c r="C315" s="11" t="s">
        <v>1442</v>
      </c>
      <c r="D315" s="6" t="s">
        <v>1568</v>
      </c>
      <c r="E315" s="6" t="s">
        <v>1569</v>
      </c>
      <c r="F315" s="6" t="s">
        <v>1570</v>
      </c>
      <c r="G315" s="7" t="s">
        <v>1445</v>
      </c>
      <c r="H315" s="6" t="s">
        <v>1571</v>
      </c>
      <c r="I315" s="6"/>
      <c r="J315" s="37"/>
      <c r="K315" s="37"/>
      <c r="L315" s="37"/>
      <c r="M315" s="37"/>
      <c r="N315" s="37"/>
      <c r="O315" s="37"/>
      <c r="P315" s="37"/>
    </row>
    <row r="316" spans="1:16" ht="15" customHeight="1" x14ac:dyDescent="0.25">
      <c r="A316" s="11" t="s">
        <v>185</v>
      </c>
      <c r="B316" s="11" t="s">
        <v>1442</v>
      </c>
      <c r="C316" s="11" t="s">
        <v>1438</v>
      </c>
      <c r="D316" s="6" t="s">
        <v>1572</v>
      </c>
      <c r="E316" s="6" t="s">
        <v>190</v>
      </c>
      <c r="F316" s="6" t="s">
        <v>1573</v>
      </c>
      <c r="G316" s="7" t="s">
        <v>1440</v>
      </c>
      <c r="H316" s="6" t="s">
        <v>1574</v>
      </c>
      <c r="I316" s="6"/>
      <c r="J316" s="37"/>
      <c r="K316" s="37"/>
      <c r="L316" s="37"/>
      <c r="M316" s="37"/>
      <c r="N316" s="37"/>
      <c r="O316" s="37"/>
      <c r="P316" s="37"/>
    </row>
    <row r="317" spans="1:16" ht="15" customHeight="1" x14ac:dyDescent="0.25">
      <c r="A317" s="11" t="s">
        <v>185</v>
      </c>
      <c r="B317" s="11" t="s">
        <v>1442</v>
      </c>
      <c r="C317" s="11" t="s">
        <v>1442</v>
      </c>
      <c r="D317" s="6" t="s">
        <v>1575</v>
      </c>
      <c r="E317" s="6" t="s">
        <v>195</v>
      </c>
      <c r="F317" s="6" t="s">
        <v>1576</v>
      </c>
      <c r="G317" s="7" t="s">
        <v>1445</v>
      </c>
      <c r="H317" s="6" t="s">
        <v>1577</v>
      </c>
      <c r="I317" s="6"/>
      <c r="J317" s="37"/>
      <c r="K317" s="37"/>
      <c r="L317" s="37"/>
      <c r="M317" s="37"/>
      <c r="N317" s="37"/>
      <c r="O317" s="37"/>
      <c r="P317" s="37"/>
    </row>
    <row r="318" spans="1:16" ht="15" customHeight="1" x14ac:dyDescent="0.25">
      <c r="A318" s="11" t="s">
        <v>185</v>
      </c>
      <c r="B318" s="11" t="s">
        <v>1442</v>
      </c>
      <c r="C318" s="11" t="s">
        <v>1442</v>
      </c>
      <c r="D318" s="6" t="s">
        <v>1578</v>
      </c>
      <c r="E318" s="6" t="s">
        <v>184</v>
      </c>
      <c r="F318" s="6" t="s">
        <v>1579</v>
      </c>
      <c r="G318" s="7" t="s">
        <v>1445</v>
      </c>
      <c r="H318" s="6" t="s">
        <v>1580</v>
      </c>
      <c r="I318" s="6"/>
      <c r="J318" s="37"/>
      <c r="K318" s="37"/>
      <c r="L318" s="37"/>
      <c r="M318" s="37"/>
      <c r="N318" s="37"/>
      <c r="O318" s="37"/>
      <c r="P318" s="37"/>
    </row>
    <row r="319" spans="1:16" ht="15" customHeight="1" x14ac:dyDescent="0.25">
      <c r="A319" s="11" t="s">
        <v>204</v>
      </c>
      <c r="B319" s="11" t="s">
        <v>1442</v>
      </c>
      <c r="C319" s="11" t="s">
        <v>1442</v>
      </c>
      <c r="D319" s="6" t="s">
        <v>1581</v>
      </c>
      <c r="E319" s="6" t="s">
        <v>1582</v>
      </c>
      <c r="F319" s="6" t="s">
        <v>1583</v>
      </c>
      <c r="G319" s="7" t="s">
        <v>1445</v>
      </c>
      <c r="H319" s="6" t="s">
        <v>1584</v>
      </c>
      <c r="I319" s="6"/>
      <c r="J319" s="37"/>
      <c r="K319" s="37"/>
      <c r="L319" s="37"/>
      <c r="M319" s="37"/>
      <c r="N319" s="37"/>
      <c r="O319" s="37"/>
      <c r="P319" s="37"/>
    </row>
    <row r="320" spans="1:16" ht="15" customHeight="1" x14ac:dyDescent="0.25">
      <c r="A320" s="11" t="s">
        <v>210</v>
      </c>
      <c r="B320" s="11" t="s">
        <v>1442</v>
      </c>
      <c r="C320" s="11" t="s">
        <v>1438</v>
      </c>
      <c r="D320" s="6" t="s">
        <v>1585</v>
      </c>
      <c r="E320" s="6" t="s">
        <v>1586</v>
      </c>
      <c r="F320" s="6" t="s">
        <v>1587</v>
      </c>
      <c r="G320" s="7" t="s">
        <v>1440</v>
      </c>
      <c r="H320" s="6" t="s">
        <v>1588</v>
      </c>
      <c r="I320" s="6"/>
      <c r="J320" s="37"/>
      <c r="K320" s="37"/>
      <c r="L320" s="37"/>
      <c r="M320" s="37"/>
      <c r="N320" s="37"/>
      <c r="O320" s="37"/>
      <c r="P320" s="37"/>
    </row>
    <row r="321" spans="1:16" ht="15" customHeight="1" x14ac:dyDescent="0.25">
      <c r="A321" s="11" t="s">
        <v>210</v>
      </c>
      <c r="B321" s="11" t="s">
        <v>1442</v>
      </c>
      <c r="C321" s="11" t="s">
        <v>1442</v>
      </c>
      <c r="D321" s="6" t="s">
        <v>1589</v>
      </c>
      <c r="E321" s="6" t="s">
        <v>215</v>
      </c>
      <c r="F321" s="6" t="s">
        <v>1590</v>
      </c>
      <c r="G321" s="7" t="s">
        <v>1445</v>
      </c>
      <c r="H321" s="6" t="s">
        <v>1591</v>
      </c>
      <c r="I321" s="6"/>
      <c r="J321" s="37"/>
      <c r="K321" s="37"/>
      <c r="L321" s="37"/>
      <c r="M321" s="37"/>
      <c r="N321" s="37"/>
      <c r="O321" s="37"/>
      <c r="P321" s="37"/>
    </row>
    <row r="322" spans="1:16" ht="15" customHeight="1" x14ac:dyDescent="0.25">
      <c r="A322" s="11" t="s">
        <v>210</v>
      </c>
      <c r="B322" s="11" t="s">
        <v>1442</v>
      </c>
      <c r="C322" s="11" t="s">
        <v>1442</v>
      </c>
      <c r="D322" s="6" t="s">
        <v>1592</v>
      </c>
      <c r="E322" s="6" t="s">
        <v>209</v>
      </c>
      <c r="F322" s="6" t="s">
        <v>1593</v>
      </c>
      <c r="G322" s="7" t="s">
        <v>1445</v>
      </c>
      <c r="H322" s="6" t="s">
        <v>1594</v>
      </c>
      <c r="I322" s="6"/>
      <c r="J322" s="37"/>
      <c r="K322" s="37"/>
      <c r="L322" s="37"/>
      <c r="M322" s="37"/>
      <c r="N322" s="37"/>
      <c r="O322" s="37"/>
      <c r="P322" s="37"/>
    </row>
    <row r="323" spans="1:16" ht="15" customHeight="1" x14ac:dyDescent="0.25">
      <c r="A323" s="11" t="s">
        <v>221</v>
      </c>
      <c r="B323" s="11" t="s">
        <v>1442</v>
      </c>
      <c r="C323" s="11" t="s">
        <v>1442</v>
      </c>
      <c r="D323" s="6" t="s">
        <v>1595</v>
      </c>
      <c r="E323" s="6" t="s">
        <v>1596</v>
      </c>
      <c r="F323" s="6" t="s">
        <v>1598</v>
      </c>
      <c r="G323" s="7" t="s">
        <v>1445</v>
      </c>
      <c r="H323" s="6" t="s">
        <v>1599</v>
      </c>
      <c r="I323" s="6"/>
      <c r="J323" s="37"/>
      <c r="K323" s="37"/>
      <c r="L323" s="37"/>
      <c r="M323" s="37"/>
      <c r="N323" s="37"/>
      <c r="O323" s="37"/>
      <c r="P323" s="37"/>
    </row>
    <row r="324" spans="1:16" ht="15" customHeight="1" x14ac:dyDescent="0.25">
      <c r="A324" s="11" t="s">
        <v>227</v>
      </c>
      <c r="B324" s="11" t="s">
        <v>1442</v>
      </c>
      <c r="C324" s="11" t="s">
        <v>1438</v>
      </c>
      <c r="D324" s="6" t="s">
        <v>1600</v>
      </c>
      <c r="E324" s="6" t="s">
        <v>1601</v>
      </c>
      <c r="F324" s="6" t="s">
        <v>1602</v>
      </c>
      <c r="G324" s="7" t="s">
        <v>1440</v>
      </c>
      <c r="H324" s="6" t="s">
        <v>1603</v>
      </c>
      <c r="I324" s="6"/>
      <c r="J324" s="37"/>
      <c r="K324" s="37"/>
      <c r="L324" s="37"/>
      <c r="M324" s="37"/>
      <c r="N324" s="37"/>
      <c r="O324" s="37"/>
      <c r="P324" s="37"/>
    </row>
    <row r="325" spans="1:16" ht="15" customHeight="1" x14ac:dyDescent="0.25">
      <c r="A325" s="11" t="s">
        <v>227</v>
      </c>
      <c r="B325" s="11" t="s">
        <v>1442</v>
      </c>
      <c r="C325" s="11" t="s">
        <v>1442</v>
      </c>
      <c r="D325" s="6" t="s">
        <v>1604</v>
      </c>
      <c r="E325" s="6" t="s">
        <v>1601</v>
      </c>
      <c r="F325" s="6" t="s">
        <v>1605</v>
      </c>
      <c r="G325" s="7" t="s">
        <v>1445</v>
      </c>
      <c r="H325" s="6" t="s">
        <v>1606</v>
      </c>
      <c r="I325" s="6"/>
      <c r="J325" s="37"/>
      <c r="K325" s="37"/>
      <c r="L325" s="37"/>
      <c r="M325" s="37"/>
      <c r="N325" s="37"/>
      <c r="O325" s="37"/>
      <c r="P325" s="37"/>
    </row>
    <row r="326" spans="1:16" ht="15" customHeight="1" x14ac:dyDescent="0.25">
      <c r="A326" s="11" t="s">
        <v>243</v>
      </c>
      <c r="B326" s="11" t="s">
        <v>1442</v>
      </c>
      <c r="C326" s="11" t="s">
        <v>1438</v>
      </c>
      <c r="D326" s="6" t="s">
        <v>1607</v>
      </c>
      <c r="E326" s="6" t="s">
        <v>1608</v>
      </c>
      <c r="F326" s="6" t="s">
        <v>1609</v>
      </c>
      <c r="G326" s="7" t="s">
        <v>1440</v>
      </c>
      <c r="H326" s="6" t="s">
        <v>1610</v>
      </c>
      <c r="I326" s="6"/>
      <c r="J326" s="37"/>
      <c r="K326" s="37"/>
      <c r="L326" s="37"/>
      <c r="M326" s="37"/>
      <c r="N326" s="37"/>
      <c r="O326" s="37"/>
      <c r="P326" s="37"/>
    </row>
    <row r="327" spans="1:16" ht="15" customHeight="1" x14ac:dyDescent="0.25">
      <c r="A327" s="11" t="s">
        <v>243</v>
      </c>
      <c r="B327" s="11" t="s">
        <v>1442</v>
      </c>
      <c r="C327" s="11" t="s">
        <v>1442</v>
      </c>
      <c r="D327" s="6" t="s">
        <v>1611</v>
      </c>
      <c r="E327" s="6" t="s">
        <v>1608</v>
      </c>
      <c r="F327" s="6" t="s">
        <v>1612</v>
      </c>
      <c r="G327" s="7" t="s">
        <v>1445</v>
      </c>
      <c r="H327" s="6" t="s">
        <v>1613</v>
      </c>
      <c r="I327" s="6"/>
      <c r="J327" s="37"/>
      <c r="K327" s="37"/>
      <c r="L327" s="37"/>
      <c r="M327" s="37"/>
      <c r="N327" s="37"/>
      <c r="O327" s="37"/>
      <c r="P327" s="37"/>
    </row>
    <row r="328" spans="1:16" ht="15" customHeight="1" x14ac:dyDescent="0.25">
      <c r="A328" s="11" t="s">
        <v>249</v>
      </c>
      <c r="B328" s="11" t="s">
        <v>1442</v>
      </c>
      <c r="C328" s="11" t="s">
        <v>1438</v>
      </c>
      <c r="D328" s="6" t="s">
        <v>1614</v>
      </c>
      <c r="E328" s="6" t="s">
        <v>248</v>
      </c>
      <c r="F328" s="6" t="s">
        <v>1615</v>
      </c>
      <c r="G328" s="7" t="s">
        <v>1440</v>
      </c>
      <c r="H328" s="6" t="s">
        <v>1616</v>
      </c>
      <c r="I328" s="6"/>
      <c r="J328" s="37"/>
      <c r="K328" s="37"/>
      <c r="L328" s="37"/>
      <c r="M328" s="37"/>
      <c r="N328" s="37"/>
      <c r="O328" s="37"/>
      <c r="P328" s="37"/>
    </row>
    <row r="329" spans="1:16" ht="15" customHeight="1" x14ac:dyDescent="0.25">
      <c r="A329" s="11" t="s">
        <v>249</v>
      </c>
      <c r="B329" s="11" t="s">
        <v>1442</v>
      </c>
      <c r="C329" s="11" t="s">
        <v>1442</v>
      </c>
      <c r="D329" s="6" t="s">
        <v>1617</v>
      </c>
      <c r="E329" s="6" t="s">
        <v>1618</v>
      </c>
      <c r="F329" s="6" t="s">
        <v>1619</v>
      </c>
      <c r="G329" s="7" t="s">
        <v>1445</v>
      </c>
      <c r="H329" s="6" t="s">
        <v>1620</v>
      </c>
      <c r="I329" s="6"/>
      <c r="J329" s="37"/>
      <c r="K329" s="37"/>
      <c r="L329" s="37"/>
      <c r="M329" s="37"/>
      <c r="N329" s="37"/>
      <c r="O329" s="37"/>
      <c r="P329" s="37"/>
    </row>
    <row r="330" spans="1:16" ht="15" customHeight="1" x14ac:dyDescent="0.25">
      <c r="A330" s="11" t="s">
        <v>249</v>
      </c>
      <c r="B330" s="11" t="s">
        <v>1442</v>
      </c>
      <c r="C330" s="11" t="s">
        <v>1442</v>
      </c>
      <c r="D330" s="6" t="s">
        <v>1621</v>
      </c>
      <c r="E330" s="6" t="s">
        <v>1622</v>
      </c>
      <c r="F330" s="6" t="s">
        <v>1623</v>
      </c>
      <c r="G330" s="7" t="s">
        <v>1445</v>
      </c>
      <c r="H330" s="6" t="s">
        <v>1624</v>
      </c>
      <c r="I330" s="6"/>
      <c r="J330" s="37"/>
      <c r="K330" s="37"/>
      <c r="L330" s="37"/>
      <c r="M330" s="37"/>
      <c r="N330" s="37"/>
      <c r="O330" s="37"/>
      <c r="P330" s="37"/>
    </row>
    <row r="331" spans="1:16" ht="15" customHeight="1" x14ac:dyDescent="0.25">
      <c r="A331" s="11" t="s">
        <v>249</v>
      </c>
      <c r="B331" s="11" t="s">
        <v>1442</v>
      </c>
      <c r="C331" s="11" t="s">
        <v>1442</v>
      </c>
      <c r="D331" s="6" t="s">
        <v>1625</v>
      </c>
      <c r="E331" s="6" t="s">
        <v>258</v>
      </c>
      <c r="F331" s="6" t="s">
        <v>1626</v>
      </c>
      <c r="G331" s="7" t="s">
        <v>1445</v>
      </c>
      <c r="H331" s="6" t="s">
        <v>1627</v>
      </c>
      <c r="I331" s="6"/>
      <c r="J331" s="37"/>
      <c r="K331" s="37"/>
      <c r="L331" s="37"/>
      <c r="M331" s="37"/>
      <c r="N331" s="37"/>
      <c r="O331" s="37"/>
      <c r="P331" s="37"/>
    </row>
    <row r="332" spans="1:16" ht="15" customHeight="1" x14ac:dyDescent="0.25">
      <c r="A332" s="11" t="s">
        <v>270</v>
      </c>
      <c r="B332" s="11" t="s">
        <v>1442</v>
      </c>
      <c r="C332" s="11" t="s">
        <v>1438</v>
      </c>
      <c r="D332" s="6" t="s">
        <v>1628</v>
      </c>
      <c r="E332" s="6" t="s">
        <v>269</v>
      </c>
      <c r="F332" s="6" t="s">
        <v>1629</v>
      </c>
      <c r="G332" s="7" t="s">
        <v>1440</v>
      </c>
      <c r="H332" s="6" t="s">
        <v>1630</v>
      </c>
      <c r="I332" s="6"/>
      <c r="J332" s="37"/>
      <c r="K332" s="37"/>
      <c r="L332" s="37"/>
      <c r="M332" s="37"/>
      <c r="N332" s="37"/>
      <c r="O332" s="37"/>
      <c r="P332" s="37"/>
    </row>
    <row r="333" spans="1:16" ht="15" customHeight="1" x14ac:dyDescent="0.25">
      <c r="A333" s="11" t="s">
        <v>270</v>
      </c>
      <c r="B333" s="11" t="s">
        <v>1442</v>
      </c>
      <c r="C333" s="11" t="s">
        <v>1442</v>
      </c>
      <c r="D333" s="6" t="s">
        <v>1631</v>
      </c>
      <c r="E333" s="6" t="s">
        <v>275</v>
      </c>
      <c r="F333" s="6" t="s">
        <v>1632</v>
      </c>
      <c r="G333" s="7" t="s">
        <v>1445</v>
      </c>
      <c r="H333" s="6" t="s">
        <v>1633</v>
      </c>
      <c r="I333" s="6"/>
      <c r="J333" s="37"/>
      <c r="K333" s="37"/>
      <c r="L333" s="37"/>
      <c r="M333" s="37"/>
      <c r="N333" s="37"/>
      <c r="O333" s="37"/>
      <c r="P333" s="37"/>
    </row>
    <row r="334" spans="1:16" ht="15" customHeight="1" x14ac:dyDescent="0.25">
      <c r="A334" s="11" t="s">
        <v>281</v>
      </c>
      <c r="B334" s="11" t="s">
        <v>1442</v>
      </c>
      <c r="C334" s="11" t="s">
        <v>1438</v>
      </c>
      <c r="D334" s="6" t="s">
        <v>1634</v>
      </c>
      <c r="E334" s="6" t="s">
        <v>1635</v>
      </c>
      <c r="F334" s="6" t="s">
        <v>1636</v>
      </c>
      <c r="G334" s="7" t="s">
        <v>1440</v>
      </c>
      <c r="H334" s="6" t="s">
        <v>1637</v>
      </c>
      <c r="I334" s="6"/>
      <c r="J334" s="37"/>
      <c r="K334" s="37"/>
      <c r="L334" s="37"/>
      <c r="M334" s="37"/>
      <c r="N334" s="37"/>
      <c r="O334" s="37"/>
      <c r="P334" s="37"/>
    </row>
    <row r="335" spans="1:16" ht="15" customHeight="1" x14ac:dyDescent="0.25">
      <c r="A335" s="11" t="s">
        <v>281</v>
      </c>
      <c r="B335" s="11" t="s">
        <v>1442</v>
      </c>
      <c r="C335" s="11" t="s">
        <v>1442</v>
      </c>
      <c r="D335" s="6" t="s">
        <v>1638</v>
      </c>
      <c r="E335" s="6" t="s">
        <v>286</v>
      </c>
      <c r="F335" s="6" t="s">
        <v>1639</v>
      </c>
      <c r="G335" s="7" t="s">
        <v>1445</v>
      </c>
      <c r="H335" s="6" t="s">
        <v>1640</v>
      </c>
      <c r="I335" s="6"/>
      <c r="J335" s="37"/>
      <c r="K335" s="37"/>
      <c r="L335" s="37"/>
      <c r="M335" s="37"/>
      <c r="N335" s="37"/>
      <c r="O335" s="37"/>
      <c r="P335" s="37"/>
    </row>
    <row r="336" spans="1:16" ht="15" customHeight="1" x14ac:dyDescent="0.25">
      <c r="A336" s="11" t="s">
        <v>281</v>
      </c>
      <c r="B336" s="11" t="s">
        <v>1442</v>
      </c>
      <c r="C336" s="11" t="s">
        <v>1442</v>
      </c>
      <c r="D336" s="6" t="s">
        <v>1641</v>
      </c>
      <c r="E336" s="6" t="s">
        <v>1642</v>
      </c>
      <c r="F336" s="6" t="s">
        <v>1643</v>
      </c>
      <c r="G336" s="7" t="s">
        <v>1445</v>
      </c>
      <c r="H336" s="6" t="s">
        <v>1644</v>
      </c>
      <c r="I336" s="6"/>
      <c r="J336" s="37"/>
      <c r="K336" s="37"/>
      <c r="L336" s="37"/>
      <c r="M336" s="37"/>
      <c r="N336" s="37"/>
      <c r="O336" s="37"/>
      <c r="P336" s="37"/>
    </row>
    <row r="337" spans="1:16" ht="15" customHeight="1" x14ac:dyDescent="0.25">
      <c r="A337" s="11" t="s">
        <v>296</v>
      </c>
      <c r="B337" s="11" t="s">
        <v>1442</v>
      </c>
      <c r="C337" s="11" t="s">
        <v>1438</v>
      </c>
      <c r="D337" s="6" t="s">
        <v>1645</v>
      </c>
      <c r="E337" s="6" t="s">
        <v>1646</v>
      </c>
      <c r="F337" s="6" t="s">
        <v>1647</v>
      </c>
      <c r="G337" s="7" t="s">
        <v>1440</v>
      </c>
      <c r="H337" s="6" t="s">
        <v>1648</v>
      </c>
      <c r="I337" s="6"/>
      <c r="J337" s="37"/>
      <c r="K337" s="37"/>
      <c r="L337" s="37"/>
      <c r="M337" s="37"/>
      <c r="N337" s="37"/>
      <c r="O337" s="37"/>
      <c r="P337" s="37"/>
    </row>
    <row r="338" spans="1:16" ht="15" customHeight="1" x14ac:dyDescent="0.25">
      <c r="A338" s="11" t="s">
        <v>296</v>
      </c>
      <c r="B338" s="11" t="s">
        <v>1442</v>
      </c>
      <c r="C338" s="11" t="s">
        <v>1438</v>
      </c>
      <c r="D338" s="6" t="s">
        <v>1649</v>
      </c>
      <c r="E338" s="6" t="s">
        <v>321</v>
      </c>
      <c r="F338" s="6" t="s">
        <v>1650</v>
      </c>
      <c r="G338" s="7" t="s">
        <v>1440</v>
      </c>
      <c r="H338" s="6" t="s">
        <v>1651</v>
      </c>
      <c r="I338" s="6"/>
      <c r="J338" s="37"/>
      <c r="K338" s="37"/>
      <c r="L338" s="37"/>
      <c r="M338" s="37"/>
      <c r="N338" s="37"/>
      <c r="O338" s="37"/>
      <c r="P338" s="37"/>
    </row>
    <row r="339" spans="1:16" ht="15" customHeight="1" x14ac:dyDescent="0.25">
      <c r="A339" s="11" t="s">
        <v>296</v>
      </c>
      <c r="B339" s="11" t="s">
        <v>1442</v>
      </c>
      <c r="C339" s="11" t="s">
        <v>1438</v>
      </c>
      <c r="D339" s="6" t="s">
        <v>1652</v>
      </c>
      <c r="E339" s="6" t="s">
        <v>1653</v>
      </c>
      <c r="F339" s="6" t="s">
        <v>1654</v>
      </c>
      <c r="G339" s="7" t="s">
        <v>1440</v>
      </c>
      <c r="H339" s="6" t="s">
        <v>1655</v>
      </c>
      <c r="I339" s="6"/>
      <c r="J339" s="37"/>
      <c r="K339" s="37"/>
      <c r="L339" s="37"/>
      <c r="M339" s="37"/>
      <c r="N339" s="37"/>
      <c r="O339" s="37"/>
      <c r="P339" s="37"/>
    </row>
    <row r="340" spans="1:16" ht="15" customHeight="1" x14ac:dyDescent="0.25">
      <c r="A340" s="11" t="s">
        <v>296</v>
      </c>
      <c r="B340" s="11" t="s">
        <v>1442</v>
      </c>
      <c r="C340" s="11" t="s">
        <v>1442</v>
      </c>
      <c r="D340" s="6" t="s">
        <v>1656</v>
      </c>
      <c r="E340" s="6" t="s">
        <v>321</v>
      </c>
      <c r="F340" s="6" t="s">
        <v>1657</v>
      </c>
      <c r="G340" s="7" t="s">
        <v>1445</v>
      </c>
      <c r="H340" s="6" t="s">
        <v>1658</v>
      </c>
      <c r="I340" s="6"/>
      <c r="J340" s="37"/>
      <c r="K340" s="37"/>
      <c r="L340" s="37"/>
      <c r="M340" s="37"/>
      <c r="N340" s="37"/>
      <c r="O340" s="37"/>
      <c r="P340" s="37"/>
    </row>
    <row r="341" spans="1:16" ht="15" customHeight="1" x14ac:dyDescent="0.25">
      <c r="A341" s="11" t="s">
        <v>296</v>
      </c>
      <c r="B341" s="11" t="s">
        <v>1442</v>
      </c>
      <c r="C341" s="11" t="s">
        <v>1442</v>
      </c>
      <c r="D341" s="6" t="s">
        <v>1659</v>
      </c>
      <c r="E341" s="6" t="s">
        <v>1660</v>
      </c>
      <c r="F341" s="6" t="s">
        <v>1661</v>
      </c>
      <c r="G341" s="7" t="s">
        <v>1445</v>
      </c>
      <c r="H341" s="6" t="s">
        <v>1662</v>
      </c>
      <c r="I341" s="6"/>
      <c r="J341" s="37"/>
      <c r="K341" s="37"/>
      <c r="L341" s="37"/>
      <c r="M341" s="37"/>
      <c r="N341" s="37"/>
      <c r="O341" s="37"/>
      <c r="P341" s="37"/>
    </row>
    <row r="342" spans="1:16" ht="15" customHeight="1" x14ac:dyDescent="0.25">
      <c r="A342" s="11" t="s">
        <v>296</v>
      </c>
      <c r="B342" s="11" t="s">
        <v>1442</v>
      </c>
      <c r="C342" s="11" t="s">
        <v>1442</v>
      </c>
      <c r="D342" s="6" t="s">
        <v>1663</v>
      </c>
      <c r="E342" s="6" t="s">
        <v>326</v>
      </c>
      <c r="F342" s="6" t="s">
        <v>1664</v>
      </c>
      <c r="G342" s="7" t="s">
        <v>1445</v>
      </c>
      <c r="H342" s="6" t="s">
        <v>1665</v>
      </c>
      <c r="I342" s="6"/>
      <c r="J342" s="37"/>
      <c r="K342" s="37"/>
      <c r="L342" s="37"/>
      <c r="M342" s="37"/>
      <c r="N342" s="37"/>
      <c r="O342" s="37"/>
      <c r="P342" s="37"/>
    </row>
    <row r="343" spans="1:16" ht="15" customHeight="1" x14ac:dyDescent="0.25">
      <c r="A343" s="11" t="s">
        <v>346</v>
      </c>
      <c r="B343" s="11" t="s">
        <v>1442</v>
      </c>
      <c r="C343" s="11" t="s">
        <v>1442</v>
      </c>
      <c r="D343" s="6" t="s">
        <v>1666</v>
      </c>
      <c r="E343" s="6" t="s">
        <v>1667</v>
      </c>
      <c r="F343" s="6" t="s">
        <v>1668</v>
      </c>
      <c r="G343" s="7" t="s">
        <v>1445</v>
      </c>
      <c r="H343" s="6" t="s">
        <v>1669</v>
      </c>
      <c r="I343" s="6"/>
      <c r="J343" s="37"/>
      <c r="K343" s="37"/>
      <c r="L343" s="37"/>
      <c r="M343" s="37"/>
      <c r="N343" s="37"/>
      <c r="O343" s="37"/>
      <c r="P343" s="37"/>
    </row>
    <row r="344" spans="1:16" ht="15" customHeight="1" x14ac:dyDescent="0.25">
      <c r="A344" s="11" t="s">
        <v>352</v>
      </c>
      <c r="B344" s="11" t="s">
        <v>1442</v>
      </c>
      <c r="C344" s="11" t="s">
        <v>1438</v>
      </c>
      <c r="D344" s="6" t="s">
        <v>1670</v>
      </c>
      <c r="E344" s="6" t="s">
        <v>351</v>
      </c>
      <c r="F344" s="6" t="s">
        <v>1671</v>
      </c>
      <c r="G344" s="7" t="s">
        <v>1440</v>
      </c>
      <c r="H344" s="6" t="s">
        <v>1672</v>
      </c>
      <c r="I344" s="6"/>
      <c r="J344" s="37"/>
      <c r="K344" s="37"/>
      <c r="L344" s="37"/>
      <c r="M344" s="37"/>
      <c r="N344" s="37"/>
      <c r="O344" s="37"/>
      <c r="P344" s="37"/>
    </row>
    <row r="345" spans="1:16" ht="15" customHeight="1" x14ac:dyDescent="0.25">
      <c r="A345" s="11" t="s">
        <v>352</v>
      </c>
      <c r="B345" s="11" t="s">
        <v>1442</v>
      </c>
      <c r="C345" s="11" t="s">
        <v>1442</v>
      </c>
      <c r="D345" s="6" t="s">
        <v>1673</v>
      </c>
      <c r="E345" s="6" t="s">
        <v>1674</v>
      </c>
      <c r="F345" s="6" t="s">
        <v>1675</v>
      </c>
      <c r="G345" s="7" t="s">
        <v>1445</v>
      </c>
      <c r="H345" s="6" t="s">
        <v>1676</v>
      </c>
      <c r="I345" s="6"/>
      <c r="J345" s="37"/>
      <c r="K345" s="37"/>
      <c r="L345" s="37"/>
      <c r="M345" s="37"/>
      <c r="N345" s="37"/>
      <c r="O345" s="37"/>
      <c r="P345" s="37"/>
    </row>
    <row r="346" spans="1:16" ht="15" customHeight="1" x14ac:dyDescent="0.25">
      <c r="A346" s="11" t="s">
        <v>352</v>
      </c>
      <c r="B346" s="11" t="s">
        <v>1442</v>
      </c>
      <c r="C346" s="11" t="s">
        <v>1442</v>
      </c>
      <c r="D346" s="6" t="s">
        <v>1677</v>
      </c>
      <c r="E346" s="6" t="s">
        <v>362</v>
      </c>
      <c r="F346" s="6" t="s">
        <v>1678</v>
      </c>
      <c r="G346" s="7" t="s">
        <v>1445</v>
      </c>
      <c r="H346" s="6" t="s">
        <v>1679</v>
      </c>
      <c r="I346" s="6"/>
      <c r="J346" s="37"/>
      <c r="K346" s="37"/>
      <c r="L346" s="37"/>
      <c r="M346" s="37"/>
      <c r="N346" s="37"/>
      <c r="O346" s="37"/>
      <c r="P346" s="37"/>
    </row>
    <row r="347" spans="1:16" ht="15" customHeight="1" x14ac:dyDescent="0.25">
      <c r="A347" s="11" t="s">
        <v>352</v>
      </c>
      <c r="B347" s="11" t="s">
        <v>1442</v>
      </c>
      <c r="C347" s="11" t="s">
        <v>1442</v>
      </c>
      <c r="D347" s="6" t="s">
        <v>1680</v>
      </c>
      <c r="E347" s="6" t="s">
        <v>351</v>
      </c>
      <c r="F347" s="6" t="s">
        <v>1681</v>
      </c>
      <c r="G347" s="7" t="s">
        <v>1445</v>
      </c>
      <c r="H347" s="6" t="s">
        <v>1682</v>
      </c>
      <c r="I347" s="6"/>
      <c r="J347" s="37"/>
      <c r="K347" s="37"/>
      <c r="L347" s="37"/>
      <c r="M347" s="37"/>
      <c r="N347" s="37"/>
      <c r="O347" s="37"/>
      <c r="P347" s="37"/>
    </row>
    <row r="348" spans="1:16" ht="15" customHeight="1" x14ac:dyDescent="0.25">
      <c r="A348" s="11" t="s">
        <v>1433</v>
      </c>
      <c r="B348" s="11" t="s">
        <v>1442</v>
      </c>
      <c r="C348" s="11" t="s">
        <v>1438</v>
      </c>
      <c r="D348" s="6" t="s">
        <v>1683</v>
      </c>
      <c r="E348" s="6" t="s">
        <v>1684</v>
      </c>
      <c r="F348" s="6" t="s">
        <v>1685</v>
      </c>
      <c r="G348" s="7" t="s">
        <v>1440</v>
      </c>
      <c r="H348" s="6" t="s">
        <v>1686</v>
      </c>
      <c r="I348" s="6"/>
      <c r="J348" s="37"/>
      <c r="K348" s="37"/>
      <c r="L348" s="37"/>
      <c r="M348" s="37"/>
      <c r="N348" s="37"/>
      <c r="O348" s="37"/>
      <c r="P348" s="37"/>
    </row>
    <row r="349" spans="1:16" ht="15" customHeight="1" x14ac:dyDescent="0.25">
      <c r="A349" s="11" t="s">
        <v>1433</v>
      </c>
      <c r="B349" s="11" t="s">
        <v>1442</v>
      </c>
      <c r="C349" s="11" t="s">
        <v>1442</v>
      </c>
      <c r="D349" s="6" t="s">
        <v>1687</v>
      </c>
      <c r="E349" s="6" t="s">
        <v>1688</v>
      </c>
      <c r="F349" s="6" t="s">
        <v>1689</v>
      </c>
      <c r="G349" s="7" t="s">
        <v>1445</v>
      </c>
      <c r="H349" s="6" t="s">
        <v>1690</v>
      </c>
      <c r="I349" s="6"/>
      <c r="J349" s="37"/>
      <c r="K349" s="37"/>
      <c r="L349" s="37"/>
      <c r="M349" s="37"/>
      <c r="N349" s="37"/>
      <c r="O349" s="37"/>
      <c r="P349" s="37"/>
    </row>
    <row r="350" spans="1:16" ht="15" customHeight="1" x14ac:dyDescent="0.25">
      <c r="A350" s="11" t="s">
        <v>372</v>
      </c>
      <c r="B350" s="11" t="s">
        <v>1442</v>
      </c>
      <c r="C350" s="11" t="s">
        <v>1438</v>
      </c>
      <c r="D350" s="6" t="s">
        <v>1691</v>
      </c>
      <c r="E350" s="6" t="s">
        <v>371</v>
      </c>
      <c r="F350" s="6" t="s">
        <v>1692</v>
      </c>
      <c r="G350" s="7" t="s">
        <v>1440</v>
      </c>
      <c r="H350" s="6" t="s">
        <v>1693</v>
      </c>
      <c r="I350" s="6"/>
      <c r="J350" s="37"/>
      <c r="K350" s="37"/>
      <c r="L350" s="37"/>
      <c r="M350" s="37"/>
      <c r="N350" s="37"/>
      <c r="O350" s="37"/>
      <c r="P350" s="37"/>
    </row>
    <row r="351" spans="1:16" ht="15" customHeight="1" x14ac:dyDescent="0.25">
      <c r="A351" s="11" t="s">
        <v>372</v>
      </c>
      <c r="B351" s="11" t="s">
        <v>1442</v>
      </c>
      <c r="C351" s="11" t="s">
        <v>1442</v>
      </c>
      <c r="D351" s="6" t="s">
        <v>1694</v>
      </c>
      <c r="E351" s="6" t="s">
        <v>371</v>
      </c>
      <c r="F351" s="6" t="s">
        <v>1695</v>
      </c>
      <c r="G351" s="7" t="s">
        <v>1445</v>
      </c>
      <c r="H351" s="6" t="s">
        <v>1696</v>
      </c>
      <c r="I351" s="6"/>
      <c r="J351" s="37"/>
      <c r="K351" s="37"/>
      <c r="L351" s="37"/>
      <c r="M351" s="37"/>
      <c r="N351" s="37"/>
      <c r="O351" s="37"/>
      <c r="P351" s="37"/>
    </row>
    <row r="352" spans="1:16" ht="15" customHeight="1" x14ac:dyDescent="0.25">
      <c r="A352" s="11" t="s">
        <v>378</v>
      </c>
      <c r="B352" s="11" t="s">
        <v>1442</v>
      </c>
      <c r="C352" s="11" t="s">
        <v>1438</v>
      </c>
      <c r="D352" s="6" t="s">
        <v>1697</v>
      </c>
      <c r="E352" s="6" t="s">
        <v>377</v>
      </c>
      <c r="F352" s="6" t="s">
        <v>1698</v>
      </c>
      <c r="G352" s="7" t="s">
        <v>1440</v>
      </c>
      <c r="H352" s="6" t="s">
        <v>1699</v>
      </c>
      <c r="I352" s="6"/>
      <c r="J352" s="37"/>
      <c r="K352" s="37"/>
      <c r="L352" s="37"/>
      <c r="M352" s="37"/>
      <c r="N352" s="37"/>
      <c r="O352" s="37"/>
      <c r="P352" s="37"/>
    </row>
    <row r="353" spans="1:16" ht="15" customHeight="1" x14ac:dyDescent="0.25">
      <c r="A353" s="11" t="s">
        <v>384</v>
      </c>
      <c r="B353" s="11" t="s">
        <v>1442</v>
      </c>
      <c r="C353" s="11" t="s">
        <v>1438</v>
      </c>
      <c r="D353" s="6" t="s">
        <v>1700</v>
      </c>
      <c r="E353" s="6" t="s">
        <v>1701</v>
      </c>
      <c r="F353" s="6" t="s">
        <v>1702</v>
      </c>
      <c r="G353" s="7" t="s">
        <v>1440</v>
      </c>
      <c r="H353" s="6" t="s">
        <v>1703</v>
      </c>
      <c r="I353" s="6"/>
      <c r="J353" s="37"/>
      <c r="K353" s="37"/>
      <c r="L353" s="37"/>
      <c r="M353" s="37"/>
      <c r="N353" s="37"/>
      <c r="O353" s="37"/>
      <c r="P353" s="37"/>
    </row>
    <row r="354" spans="1:16" ht="15" customHeight="1" x14ac:dyDescent="0.25">
      <c r="A354" s="11" t="s">
        <v>384</v>
      </c>
      <c r="B354" s="11" t="s">
        <v>1442</v>
      </c>
      <c r="C354" s="11" t="s">
        <v>1442</v>
      </c>
      <c r="D354" s="6" t="s">
        <v>1704</v>
      </c>
      <c r="E354" s="6" t="s">
        <v>383</v>
      </c>
      <c r="F354" s="6" t="s">
        <v>1705</v>
      </c>
      <c r="G354" s="7" t="s">
        <v>1445</v>
      </c>
      <c r="H354" s="6" t="s">
        <v>1706</v>
      </c>
      <c r="I354" s="6"/>
      <c r="J354" s="37"/>
      <c r="K354" s="37"/>
      <c r="L354" s="37"/>
      <c r="M354" s="37"/>
      <c r="N354" s="37"/>
      <c r="O354" s="37"/>
      <c r="P354" s="37"/>
    </row>
    <row r="355" spans="1:16" ht="15" customHeight="1" x14ac:dyDescent="0.25">
      <c r="A355" s="11" t="s">
        <v>390</v>
      </c>
      <c r="B355" s="11" t="s">
        <v>1442</v>
      </c>
      <c r="C355" s="11" t="s">
        <v>1438</v>
      </c>
      <c r="D355" s="6" t="s">
        <v>1707</v>
      </c>
      <c r="E355" s="6" t="s">
        <v>389</v>
      </c>
      <c r="F355" s="6" t="s">
        <v>1708</v>
      </c>
      <c r="G355" s="7" t="s">
        <v>1440</v>
      </c>
      <c r="H355" s="6" t="s">
        <v>1709</v>
      </c>
      <c r="I355" s="6"/>
      <c r="J355" s="37"/>
      <c r="K355" s="37"/>
      <c r="L355" s="37"/>
      <c r="M355" s="37"/>
      <c r="N355" s="37"/>
      <c r="O355" s="37"/>
      <c r="P355" s="37"/>
    </row>
    <row r="356" spans="1:16" ht="15" customHeight="1" x14ac:dyDescent="0.25">
      <c r="A356" s="11" t="s">
        <v>390</v>
      </c>
      <c r="B356" s="11" t="s">
        <v>1442</v>
      </c>
      <c r="C356" s="11" t="s">
        <v>1442</v>
      </c>
      <c r="D356" s="6" t="s">
        <v>344</v>
      </c>
      <c r="E356" s="6" t="s">
        <v>1710</v>
      </c>
      <c r="F356" s="6" t="s">
        <v>1711</v>
      </c>
      <c r="G356" s="7" t="s">
        <v>1445</v>
      </c>
      <c r="H356" s="6" t="s">
        <v>1712</v>
      </c>
      <c r="I356" s="6"/>
      <c r="J356" s="37"/>
      <c r="K356" s="37"/>
      <c r="L356" s="37"/>
      <c r="M356" s="37"/>
      <c r="N356" s="37"/>
      <c r="O356" s="37"/>
      <c r="P356" s="37"/>
    </row>
    <row r="357" spans="1:16" ht="15" customHeight="1" x14ac:dyDescent="0.25">
      <c r="A357" s="11" t="s">
        <v>390</v>
      </c>
      <c r="B357" s="11" t="s">
        <v>1442</v>
      </c>
      <c r="C357" s="11" t="s">
        <v>1442</v>
      </c>
      <c r="D357" s="6" t="s">
        <v>1713</v>
      </c>
      <c r="E357" s="6" t="s">
        <v>389</v>
      </c>
      <c r="F357" s="6" t="s">
        <v>1714</v>
      </c>
      <c r="G357" s="7" t="s">
        <v>1445</v>
      </c>
      <c r="H357" s="6" t="s">
        <v>1715</v>
      </c>
      <c r="I357" s="6"/>
      <c r="J357" s="37"/>
      <c r="K357" s="37"/>
      <c r="L357" s="37"/>
      <c r="M357" s="37"/>
      <c r="N357" s="37"/>
      <c r="O357" s="37"/>
      <c r="P357" s="37"/>
    </row>
    <row r="358" spans="1:16" ht="15" customHeight="1" x14ac:dyDescent="0.25">
      <c r="A358" s="11" t="s">
        <v>405</v>
      </c>
      <c r="B358" s="11" t="s">
        <v>1442</v>
      </c>
      <c r="C358" s="11" t="s">
        <v>1442</v>
      </c>
      <c r="D358" s="6" t="s">
        <v>1716</v>
      </c>
      <c r="E358" s="6" t="s">
        <v>410</v>
      </c>
      <c r="F358" s="6" t="s">
        <v>1717</v>
      </c>
      <c r="G358" s="7" t="s">
        <v>1445</v>
      </c>
      <c r="H358" s="6" t="s">
        <v>1718</v>
      </c>
      <c r="I358" s="6"/>
      <c r="J358" s="37"/>
      <c r="K358" s="37"/>
      <c r="L358" s="37"/>
      <c r="M358" s="37"/>
      <c r="N358" s="37"/>
      <c r="O358" s="37"/>
      <c r="P358" s="37"/>
    </row>
    <row r="359" spans="1:16" ht="15" customHeight="1" x14ac:dyDescent="0.25">
      <c r="A359" s="11" t="s">
        <v>405</v>
      </c>
      <c r="B359" s="11" t="s">
        <v>1442</v>
      </c>
      <c r="C359" s="11" t="s">
        <v>1442</v>
      </c>
      <c r="D359" s="6" t="s">
        <v>1719</v>
      </c>
      <c r="E359" s="6" t="s">
        <v>1720</v>
      </c>
      <c r="F359" s="6" t="s">
        <v>1721</v>
      </c>
      <c r="G359" s="7" t="s">
        <v>1445</v>
      </c>
      <c r="H359" s="6" t="s">
        <v>1722</v>
      </c>
      <c r="I359" s="6"/>
      <c r="J359" s="37"/>
      <c r="K359" s="37"/>
      <c r="L359" s="37"/>
      <c r="M359" s="37"/>
      <c r="N359" s="37"/>
      <c r="O359" s="37"/>
      <c r="P359" s="37"/>
    </row>
    <row r="360" spans="1:16" ht="15" customHeight="1" x14ac:dyDescent="0.25">
      <c r="A360" s="11" t="s">
        <v>405</v>
      </c>
      <c r="B360" s="11" t="s">
        <v>1442</v>
      </c>
      <c r="C360" s="11" t="s">
        <v>1442</v>
      </c>
      <c r="D360" s="6" t="s">
        <v>1723</v>
      </c>
      <c r="E360" s="6" t="s">
        <v>1724</v>
      </c>
      <c r="F360" s="6" t="s">
        <v>1725</v>
      </c>
      <c r="G360" s="7" t="s">
        <v>1445</v>
      </c>
      <c r="H360" s="6" t="s">
        <v>1726</v>
      </c>
      <c r="I360" s="6"/>
      <c r="J360" s="37"/>
      <c r="K360" s="37"/>
      <c r="L360" s="37"/>
      <c r="M360" s="37"/>
      <c r="N360" s="37"/>
      <c r="O360" s="37"/>
      <c r="P360" s="37"/>
    </row>
    <row r="361" spans="1:16" ht="15" customHeight="1" x14ac:dyDescent="0.25">
      <c r="A361" s="11" t="s">
        <v>405</v>
      </c>
      <c r="B361" s="11" t="s">
        <v>1442</v>
      </c>
      <c r="C361" s="11" t="s">
        <v>1442</v>
      </c>
      <c r="D361" s="6" t="s">
        <v>1727</v>
      </c>
      <c r="E361" s="6" t="s">
        <v>1728</v>
      </c>
      <c r="F361" s="6" t="s">
        <v>1729</v>
      </c>
      <c r="G361" s="7" t="s">
        <v>1445</v>
      </c>
      <c r="H361" s="6" t="s">
        <v>1730</v>
      </c>
      <c r="I361" s="6"/>
      <c r="J361" s="37"/>
      <c r="K361" s="37"/>
      <c r="L361" s="37"/>
      <c r="M361" s="37"/>
      <c r="N361" s="37"/>
      <c r="O361" s="37"/>
      <c r="P361" s="37"/>
    </row>
    <row r="362" spans="1:16" ht="15" customHeight="1" x14ac:dyDescent="0.25">
      <c r="A362" s="11" t="s">
        <v>405</v>
      </c>
      <c r="B362" s="11" t="s">
        <v>1442</v>
      </c>
      <c r="C362" s="11" t="s">
        <v>1442</v>
      </c>
      <c r="D362" s="6" t="s">
        <v>1731</v>
      </c>
      <c r="E362" s="6" t="s">
        <v>445</v>
      </c>
      <c r="F362" s="6" t="s">
        <v>1732</v>
      </c>
      <c r="G362" s="7" t="s">
        <v>1445</v>
      </c>
      <c r="H362" s="6" t="s">
        <v>1733</v>
      </c>
      <c r="I362" s="6"/>
      <c r="J362" s="37"/>
      <c r="K362" s="37"/>
      <c r="L362" s="37"/>
      <c r="M362" s="37"/>
      <c r="N362" s="37"/>
      <c r="O362" s="37"/>
      <c r="P362" s="37"/>
    </row>
    <row r="363" spans="1:16" ht="15" customHeight="1" x14ac:dyDescent="0.25">
      <c r="A363" s="11" t="s">
        <v>405</v>
      </c>
      <c r="B363" s="11" t="s">
        <v>1442</v>
      </c>
      <c r="C363" s="11" t="s">
        <v>1442</v>
      </c>
      <c r="D363" s="6" t="s">
        <v>1734</v>
      </c>
      <c r="E363" s="6" t="s">
        <v>499</v>
      </c>
      <c r="F363" s="6" t="s">
        <v>1735</v>
      </c>
      <c r="G363" s="7" t="s">
        <v>1445</v>
      </c>
      <c r="H363" s="6" t="s">
        <v>1736</v>
      </c>
      <c r="I363" s="6"/>
      <c r="J363" s="37"/>
      <c r="K363" s="37"/>
      <c r="L363" s="37"/>
      <c r="M363" s="37"/>
      <c r="N363" s="37"/>
      <c r="O363" s="37"/>
      <c r="P363" s="37"/>
    </row>
    <row r="364" spans="1:16" ht="15" customHeight="1" x14ac:dyDescent="0.25">
      <c r="A364" s="11" t="s">
        <v>405</v>
      </c>
      <c r="B364" s="11" t="s">
        <v>1442</v>
      </c>
      <c r="C364" s="11" t="s">
        <v>1442</v>
      </c>
      <c r="D364" s="6" t="s">
        <v>1737</v>
      </c>
      <c r="E364" s="6" t="s">
        <v>1738</v>
      </c>
      <c r="F364" s="6" t="s">
        <v>1739</v>
      </c>
      <c r="G364" s="7" t="s">
        <v>1445</v>
      </c>
      <c r="H364" s="6" t="s">
        <v>1740</v>
      </c>
      <c r="I364" s="6"/>
      <c r="J364" s="37"/>
      <c r="K364" s="37"/>
      <c r="L364" s="37"/>
      <c r="M364" s="37"/>
      <c r="N364" s="37"/>
      <c r="O364" s="37"/>
      <c r="P364" s="37"/>
    </row>
    <row r="365" spans="1:16" ht="15" customHeight="1" x14ac:dyDescent="0.25">
      <c r="A365" s="11" t="s">
        <v>405</v>
      </c>
      <c r="B365" s="11" t="s">
        <v>1442</v>
      </c>
      <c r="C365" s="11" t="s">
        <v>1442</v>
      </c>
      <c r="D365" s="6" t="s">
        <v>1741</v>
      </c>
      <c r="E365" s="6" t="s">
        <v>1742</v>
      </c>
      <c r="F365" s="6" t="s">
        <v>1743</v>
      </c>
      <c r="G365" s="7" t="s">
        <v>1445</v>
      </c>
      <c r="H365" s="6" t="s">
        <v>1744</v>
      </c>
      <c r="I365" s="6"/>
      <c r="J365" s="37"/>
      <c r="K365" s="37"/>
      <c r="L365" s="37"/>
      <c r="M365" s="37"/>
      <c r="N365" s="37"/>
      <c r="O365" s="37"/>
      <c r="P365" s="37"/>
    </row>
    <row r="366" spans="1:16" ht="15" customHeight="1" x14ac:dyDescent="0.25">
      <c r="A366" s="11" t="s">
        <v>405</v>
      </c>
      <c r="B366" s="11" t="s">
        <v>1442</v>
      </c>
      <c r="C366" s="11" t="s">
        <v>1442</v>
      </c>
      <c r="D366" s="6" t="s">
        <v>1745</v>
      </c>
      <c r="E366" s="6" t="s">
        <v>1746</v>
      </c>
      <c r="F366" s="6" t="s">
        <v>1747</v>
      </c>
      <c r="G366" s="7" t="s">
        <v>1445</v>
      </c>
      <c r="H366" s="6" t="s">
        <v>1748</v>
      </c>
      <c r="I366" s="6"/>
      <c r="J366" s="37"/>
      <c r="K366" s="37"/>
      <c r="L366" s="37"/>
      <c r="M366" s="37"/>
      <c r="N366" s="37"/>
      <c r="O366" s="37"/>
      <c r="P366" s="37"/>
    </row>
    <row r="367" spans="1:16" ht="15" customHeight="1" x14ac:dyDescent="0.25">
      <c r="A367" s="11" t="s">
        <v>405</v>
      </c>
      <c r="B367" s="11" t="s">
        <v>1442</v>
      </c>
      <c r="C367" s="11" t="s">
        <v>1442</v>
      </c>
      <c r="D367" s="6" t="s">
        <v>1749</v>
      </c>
      <c r="E367" s="6" t="s">
        <v>1750</v>
      </c>
      <c r="F367" s="6" t="s">
        <v>1751</v>
      </c>
      <c r="G367" s="7" t="s">
        <v>1445</v>
      </c>
      <c r="H367" s="6" t="s">
        <v>1752</v>
      </c>
      <c r="I367" s="6"/>
      <c r="J367" s="37"/>
      <c r="K367" s="37"/>
      <c r="L367" s="37"/>
      <c r="M367" s="37"/>
      <c r="N367" s="37"/>
      <c r="O367" s="37"/>
      <c r="P367" s="37"/>
    </row>
    <row r="368" spans="1:16" ht="15" customHeight="1" x14ac:dyDescent="0.25">
      <c r="A368" s="11" t="s">
        <v>405</v>
      </c>
      <c r="B368" s="11" t="s">
        <v>1442</v>
      </c>
      <c r="C368" s="11" t="s">
        <v>1442</v>
      </c>
      <c r="D368" s="6" t="s">
        <v>1753</v>
      </c>
      <c r="E368" s="6" t="s">
        <v>1754</v>
      </c>
      <c r="F368" s="6" t="s">
        <v>1755</v>
      </c>
      <c r="G368" s="7" t="s">
        <v>1445</v>
      </c>
      <c r="H368" s="6" t="s">
        <v>1756</v>
      </c>
      <c r="I368" s="6"/>
      <c r="J368" s="37"/>
      <c r="K368" s="37"/>
      <c r="L368" s="37"/>
      <c r="M368" s="37"/>
      <c r="N368" s="37"/>
      <c r="O368" s="37"/>
      <c r="P368" s="37"/>
    </row>
    <row r="369" spans="1:16" ht="15" customHeight="1" x14ac:dyDescent="0.25">
      <c r="A369" s="11" t="s">
        <v>405</v>
      </c>
      <c r="B369" s="11" t="s">
        <v>1442</v>
      </c>
      <c r="C369" s="11" t="s">
        <v>1438</v>
      </c>
      <c r="D369" s="6" t="s">
        <v>1757</v>
      </c>
      <c r="E369" s="6" t="s">
        <v>430</v>
      </c>
      <c r="F369" s="6" t="s">
        <v>1758</v>
      </c>
      <c r="G369" s="7" t="s">
        <v>1440</v>
      </c>
      <c r="H369" s="6" t="s">
        <v>1759</v>
      </c>
      <c r="I369" s="6"/>
      <c r="J369" s="37"/>
      <c r="K369" s="37"/>
      <c r="L369" s="37"/>
      <c r="M369" s="37"/>
      <c r="N369" s="37"/>
      <c r="O369" s="37"/>
      <c r="P369" s="37"/>
    </row>
    <row r="370" spans="1:16" ht="15" customHeight="1" x14ac:dyDescent="0.25">
      <c r="A370" s="11" t="s">
        <v>405</v>
      </c>
      <c r="B370" s="11" t="s">
        <v>1442</v>
      </c>
      <c r="C370" s="11" t="s">
        <v>1438</v>
      </c>
      <c r="D370" s="6" t="s">
        <v>1760</v>
      </c>
      <c r="E370" s="6" t="s">
        <v>1761</v>
      </c>
      <c r="F370" s="6" t="s">
        <v>1762</v>
      </c>
      <c r="G370" s="7" t="s">
        <v>1440</v>
      </c>
      <c r="H370" s="6" t="s">
        <v>1763</v>
      </c>
      <c r="I370" s="6"/>
      <c r="J370" s="37"/>
      <c r="K370" s="37"/>
      <c r="L370" s="37"/>
      <c r="M370" s="37"/>
      <c r="N370" s="37"/>
      <c r="O370" s="37"/>
      <c r="P370" s="37"/>
    </row>
    <row r="371" spans="1:16" ht="15" customHeight="1" x14ac:dyDescent="0.25">
      <c r="A371" s="11" t="s">
        <v>405</v>
      </c>
      <c r="B371" s="11" t="s">
        <v>1442</v>
      </c>
      <c r="C371" s="11" t="s">
        <v>1438</v>
      </c>
      <c r="D371" s="6" t="s">
        <v>1764</v>
      </c>
      <c r="E371" s="15" t="s">
        <v>425</v>
      </c>
      <c r="F371" s="6" t="s">
        <v>1765</v>
      </c>
      <c r="G371" s="7" t="s">
        <v>1440</v>
      </c>
      <c r="H371" s="6" t="s">
        <v>1766</v>
      </c>
      <c r="I371" s="6"/>
      <c r="J371" s="37"/>
      <c r="K371" s="37"/>
      <c r="L371" s="37"/>
      <c r="M371" s="37"/>
      <c r="N371" s="37"/>
      <c r="O371" s="37"/>
      <c r="P371" s="37"/>
    </row>
    <row r="372" spans="1:16" ht="15" customHeight="1" x14ac:dyDescent="0.25">
      <c r="A372" s="11" t="s">
        <v>516</v>
      </c>
      <c r="B372" s="11" t="s">
        <v>1442</v>
      </c>
      <c r="C372" s="11" t="s">
        <v>1438</v>
      </c>
      <c r="D372" s="6" t="s">
        <v>524</v>
      </c>
      <c r="E372" s="6" t="s">
        <v>1767</v>
      </c>
      <c r="F372" s="6" t="s">
        <v>1768</v>
      </c>
      <c r="G372" s="7" t="s">
        <v>1440</v>
      </c>
      <c r="H372" s="6" t="s">
        <v>1769</v>
      </c>
      <c r="I372" s="6"/>
      <c r="J372" s="37"/>
      <c r="K372" s="37"/>
      <c r="L372" s="37"/>
      <c r="M372" s="37"/>
      <c r="N372" s="37"/>
      <c r="O372" s="37"/>
      <c r="P372" s="37"/>
    </row>
    <row r="373" spans="1:16" ht="15" customHeight="1" x14ac:dyDescent="0.25">
      <c r="A373" s="11" t="s">
        <v>516</v>
      </c>
      <c r="B373" s="11" t="s">
        <v>1442</v>
      </c>
      <c r="C373" s="11" t="s">
        <v>1442</v>
      </c>
      <c r="D373" s="6" t="s">
        <v>1770</v>
      </c>
      <c r="E373" s="6" t="s">
        <v>515</v>
      </c>
      <c r="F373" s="6" t="s">
        <v>1771</v>
      </c>
      <c r="G373" s="7" t="s">
        <v>1445</v>
      </c>
      <c r="H373" s="6" t="s">
        <v>1772</v>
      </c>
      <c r="I373" s="6"/>
      <c r="J373" s="37"/>
      <c r="K373" s="37"/>
      <c r="L373" s="37"/>
      <c r="M373" s="37"/>
      <c r="N373" s="37"/>
      <c r="O373" s="37"/>
      <c r="P373" s="37"/>
    </row>
    <row r="374" spans="1:16" ht="15" customHeight="1" x14ac:dyDescent="0.25">
      <c r="A374" s="11" t="s">
        <v>516</v>
      </c>
      <c r="B374" s="11" t="s">
        <v>1442</v>
      </c>
      <c r="C374" s="11" t="s">
        <v>1442</v>
      </c>
      <c r="D374" s="6" t="s">
        <v>1773</v>
      </c>
      <c r="E374" s="6" t="s">
        <v>1774</v>
      </c>
      <c r="F374" s="6" t="s">
        <v>1775</v>
      </c>
      <c r="G374" s="7" t="s">
        <v>1445</v>
      </c>
      <c r="H374" s="6" t="s">
        <v>1776</v>
      </c>
      <c r="I374" s="6"/>
      <c r="J374" s="37"/>
      <c r="K374" s="37"/>
      <c r="L374" s="37"/>
      <c r="M374" s="37"/>
      <c r="N374" s="37"/>
      <c r="O374" s="37"/>
      <c r="P374" s="37"/>
    </row>
    <row r="375" spans="1:16" ht="15" customHeight="1" x14ac:dyDescent="0.25">
      <c r="A375" s="11" t="s">
        <v>536</v>
      </c>
      <c r="B375" s="11" t="s">
        <v>1442</v>
      </c>
      <c r="C375" s="11" t="s">
        <v>1438</v>
      </c>
      <c r="D375" s="6" t="s">
        <v>114</v>
      </c>
      <c r="E375" s="6" t="s">
        <v>535</v>
      </c>
      <c r="F375" s="6" t="s">
        <v>1777</v>
      </c>
      <c r="G375" s="7" t="s">
        <v>1440</v>
      </c>
      <c r="H375" s="6" t="s">
        <v>1778</v>
      </c>
      <c r="I375" s="6"/>
      <c r="J375" s="37"/>
      <c r="K375" s="37"/>
      <c r="L375" s="37"/>
      <c r="M375" s="37"/>
      <c r="N375" s="37"/>
      <c r="O375" s="37"/>
      <c r="P375" s="37"/>
    </row>
    <row r="376" spans="1:16" ht="15" customHeight="1" x14ac:dyDescent="0.25">
      <c r="A376" s="11" t="s">
        <v>536</v>
      </c>
      <c r="B376" s="11" t="s">
        <v>1442</v>
      </c>
      <c r="C376" s="11" t="s">
        <v>1442</v>
      </c>
      <c r="D376" s="6" t="s">
        <v>1779</v>
      </c>
      <c r="E376" s="6" t="s">
        <v>1780</v>
      </c>
      <c r="F376" s="6" t="s">
        <v>1781</v>
      </c>
      <c r="G376" s="7" t="s">
        <v>1445</v>
      </c>
      <c r="H376" s="6" t="s">
        <v>1782</v>
      </c>
      <c r="I376" s="6"/>
      <c r="J376" s="37"/>
      <c r="K376" s="37"/>
      <c r="L376" s="37"/>
      <c r="M376" s="37"/>
      <c r="N376" s="37"/>
      <c r="O376" s="37"/>
      <c r="P376" s="37"/>
    </row>
    <row r="377" spans="1:16" ht="15" customHeight="1" x14ac:dyDescent="0.25">
      <c r="A377" s="11" t="s">
        <v>542</v>
      </c>
      <c r="B377" s="11" t="s">
        <v>1442</v>
      </c>
      <c r="C377" s="11" t="s">
        <v>1438</v>
      </c>
      <c r="D377" s="6" t="s">
        <v>1783</v>
      </c>
      <c r="E377" s="6" t="s">
        <v>1784</v>
      </c>
      <c r="F377" s="6" t="s">
        <v>1785</v>
      </c>
      <c r="G377" s="7" t="s">
        <v>1440</v>
      </c>
      <c r="H377" s="6" t="s">
        <v>1786</v>
      </c>
      <c r="I377" s="6"/>
      <c r="J377" s="37"/>
      <c r="K377" s="37"/>
      <c r="L377" s="37"/>
      <c r="M377" s="37"/>
      <c r="N377" s="37"/>
      <c r="O377" s="37"/>
      <c r="P377" s="37"/>
    </row>
    <row r="378" spans="1:16" ht="15" customHeight="1" x14ac:dyDescent="0.25">
      <c r="A378" s="11" t="s">
        <v>542</v>
      </c>
      <c r="B378" s="11" t="s">
        <v>1442</v>
      </c>
      <c r="C378" s="11" t="s">
        <v>1442</v>
      </c>
      <c r="D378" s="6" t="s">
        <v>1787</v>
      </c>
      <c r="E378" s="6" t="s">
        <v>1788</v>
      </c>
      <c r="F378" s="6" t="s">
        <v>1789</v>
      </c>
      <c r="G378" s="7" t="s">
        <v>1445</v>
      </c>
      <c r="H378" s="6" t="s">
        <v>1790</v>
      </c>
      <c r="I378" s="6"/>
      <c r="J378" s="37"/>
      <c r="K378" s="37"/>
      <c r="L378" s="37"/>
      <c r="M378" s="37"/>
      <c r="N378" s="37"/>
      <c r="O378" s="37"/>
      <c r="P378" s="37"/>
    </row>
    <row r="379" spans="1:16" ht="15" customHeight="1" x14ac:dyDescent="0.25">
      <c r="A379" s="11" t="s">
        <v>548</v>
      </c>
      <c r="B379" s="11" t="s">
        <v>1442</v>
      </c>
      <c r="C379" s="11" t="s">
        <v>1438</v>
      </c>
      <c r="D379" s="6" t="s">
        <v>1791</v>
      </c>
      <c r="E379" s="6" t="s">
        <v>547</v>
      </c>
      <c r="F379" s="6" t="s">
        <v>1792</v>
      </c>
      <c r="G379" s="7" t="s">
        <v>1440</v>
      </c>
      <c r="H379" s="6" t="s">
        <v>1793</v>
      </c>
      <c r="I379" s="6"/>
      <c r="J379" s="37"/>
      <c r="K379" s="37"/>
      <c r="L379" s="37"/>
      <c r="M379" s="37"/>
      <c r="N379" s="37"/>
      <c r="O379" s="37"/>
      <c r="P379" s="37"/>
    </row>
    <row r="380" spans="1:16" ht="15" customHeight="1" x14ac:dyDescent="0.25">
      <c r="A380" s="11" t="s">
        <v>548</v>
      </c>
      <c r="B380" s="11" t="s">
        <v>1442</v>
      </c>
      <c r="C380" s="11" t="s">
        <v>1442</v>
      </c>
      <c r="D380" s="6" t="s">
        <v>1794</v>
      </c>
      <c r="E380" s="6" t="s">
        <v>1795</v>
      </c>
      <c r="F380" s="6" t="s">
        <v>1796</v>
      </c>
      <c r="G380" s="7" t="s">
        <v>1445</v>
      </c>
      <c r="H380" s="6" t="s">
        <v>1797</v>
      </c>
      <c r="I380" s="6"/>
      <c r="J380" s="37"/>
      <c r="K380" s="37"/>
      <c r="L380" s="37"/>
      <c r="M380" s="37"/>
      <c r="N380" s="37"/>
      <c r="O380" s="37"/>
      <c r="P380" s="37"/>
    </row>
    <row r="381" spans="1:16" ht="15" customHeight="1" x14ac:dyDescent="0.25">
      <c r="A381" s="11" t="s">
        <v>548</v>
      </c>
      <c r="B381" s="11" t="s">
        <v>1442</v>
      </c>
      <c r="C381" s="11" t="s">
        <v>1442</v>
      </c>
      <c r="D381" s="6" t="s">
        <v>1798</v>
      </c>
      <c r="E381" s="6" t="s">
        <v>1799</v>
      </c>
      <c r="F381" s="6" t="s">
        <v>1800</v>
      </c>
      <c r="G381" s="7" t="s">
        <v>1445</v>
      </c>
      <c r="H381" s="6" t="s">
        <v>1801</v>
      </c>
      <c r="I381" s="6"/>
      <c r="J381" s="37"/>
      <c r="K381" s="37"/>
      <c r="L381" s="37"/>
      <c r="M381" s="37"/>
      <c r="N381" s="37"/>
      <c r="O381" s="37"/>
      <c r="P381" s="37"/>
    </row>
    <row r="382" spans="1:16" ht="15" customHeight="1" x14ac:dyDescent="0.25">
      <c r="A382" s="11" t="s">
        <v>554</v>
      </c>
      <c r="B382" s="11" t="s">
        <v>1442</v>
      </c>
      <c r="C382" s="11" t="s">
        <v>1438</v>
      </c>
      <c r="D382" s="6" t="s">
        <v>1802</v>
      </c>
      <c r="E382" s="6" t="s">
        <v>1803</v>
      </c>
      <c r="F382" s="6" t="s">
        <v>1804</v>
      </c>
      <c r="G382" s="7" t="s">
        <v>1440</v>
      </c>
      <c r="H382" s="6" t="s">
        <v>1805</v>
      </c>
      <c r="I382" s="6"/>
      <c r="J382" s="37"/>
      <c r="K382" s="37"/>
      <c r="L382" s="37"/>
      <c r="M382" s="37"/>
      <c r="N382" s="37"/>
      <c r="O382" s="37"/>
      <c r="P382" s="37"/>
    </row>
    <row r="383" spans="1:16" ht="15" customHeight="1" x14ac:dyDescent="0.25">
      <c r="A383" s="11" t="s">
        <v>554</v>
      </c>
      <c r="B383" s="11" t="s">
        <v>1442</v>
      </c>
      <c r="C383" s="11" t="s">
        <v>1438</v>
      </c>
      <c r="D383" s="6" t="s">
        <v>1806</v>
      </c>
      <c r="E383" s="6" t="s">
        <v>1807</v>
      </c>
      <c r="F383" s="6" t="s">
        <v>1808</v>
      </c>
      <c r="G383" s="7" t="s">
        <v>1440</v>
      </c>
      <c r="H383" s="6" t="s">
        <v>1809</v>
      </c>
      <c r="I383" s="6"/>
      <c r="J383" s="37"/>
      <c r="K383" s="37"/>
      <c r="L383" s="37"/>
      <c r="M383" s="37"/>
      <c r="N383" s="37"/>
      <c r="O383" s="37"/>
      <c r="P383" s="37"/>
    </row>
    <row r="384" spans="1:16" ht="15" customHeight="1" x14ac:dyDescent="0.25">
      <c r="A384" s="11" t="s">
        <v>554</v>
      </c>
      <c r="B384" s="11" t="s">
        <v>1442</v>
      </c>
      <c r="C384" s="11" t="s">
        <v>1442</v>
      </c>
      <c r="D384" s="6" t="s">
        <v>1810</v>
      </c>
      <c r="E384" s="6" t="s">
        <v>553</v>
      </c>
      <c r="F384" s="6" t="s">
        <v>1811</v>
      </c>
      <c r="G384" s="7" t="s">
        <v>1445</v>
      </c>
      <c r="H384" s="6" t="s">
        <v>1812</v>
      </c>
      <c r="I384" s="6"/>
      <c r="J384" s="37"/>
      <c r="K384" s="37"/>
      <c r="L384" s="37"/>
      <c r="M384" s="37"/>
      <c r="N384" s="37"/>
      <c r="O384" s="37"/>
      <c r="P384" s="37"/>
    </row>
    <row r="385" spans="1:16" ht="15" customHeight="1" x14ac:dyDescent="0.25">
      <c r="A385" s="11" t="s">
        <v>554</v>
      </c>
      <c r="B385" s="11" t="s">
        <v>1442</v>
      </c>
      <c r="C385" s="11" t="s">
        <v>1442</v>
      </c>
      <c r="D385" s="6" t="s">
        <v>558</v>
      </c>
      <c r="E385" s="6" t="s">
        <v>1807</v>
      </c>
      <c r="F385" s="6" t="s">
        <v>1813</v>
      </c>
      <c r="G385" s="7" t="s">
        <v>1445</v>
      </c>
      <c r="H385" s="6" t="s">
        <v>1814</v>
      </c>
      <c r="I385" s="6"/>
      <c r="J385" s="37"/>
      <c r="K385" s="37"/>
      <c r="L385" s="37"/>
      <c r="M385" s="37"/>
      <c r="N385" s="37"/>
      <c r="O385" s="37"/>
      <c r="P385" s="37"/>
    </row>
    <row r="386" spans="1:16" ht="15" customHeight="1" x14ac:dyDescent="0.25">
      <c r="A386" s="11" t="s">
        <v>569</v>
      </c>
      <c r="B386" s="11" t="s">
        <v>1442</v>
      </c>
      <c r="C386" s="11" t="s">
        <v>1438</v>
      </c>
      <c r="D386" s="6" t="s">
        <v>1815</v>
      </c>
      <c r="E386" s="6" t="s">
        <v>568</v>
      </c>
      <c r="F386" s="6" t="s">
        <v>1816</v>
      </c>
      <c r="G386" s="7" t="s">
        <v>1440</v>
      </c>
      <c r="H386" s="6" t="s">
        <v>1817</v>
      </c>
      <c r="I386" s="6"/>
      <c r="J386" s="37"/>
      <c r="K386" s="37"/>
      <c r="L386" s="37"/>
      <c r="M386" s="37"/>
      <c r="N386" s="37"/>
      <c r="O386" s="37"/>
      <c r="P386" s="37"/>
    </row>
    <row r="387" spans="1:16" ht="15" customHeight="1" x14ac:dyDescent="0.25">
      <c r="A387" s="11" t="s">
        <v>569</v>
      </c>
      <c r="B387" s="11" t="s">
        <v>1442</v>
      </c>
      <c r="C387" s="11" t="s">
        <v>1442</v>
      </c>
      <c r="D387" s="6" t="s">
        <v>1818</v>
      </c>
      <c r="E387" s="6" t="s">
        <v>568</v>
      </c>
      <c r="F387" s="6" t="s">
        <v>1819</v>
      </c>
      <c r="G387" s="7" t="s">
        <v>1445</v>
      </c>
      <c r="H387" s="6" t="s">
        <v>1820</v>
      </c>
      <c r="I387" s="6"/>
      <c r="J387" s="37"/>
      <c r="K387" s="37"/>
      <c r="L387" s="37"/>
      <c r="M387" s="37"/>
      <c r="N387" s="37"/>
      <c r="O387" s="37"/>
      <c r="P387" s="37"/>
    </row>
    <row r="388" spans="1:16" ht="15" customHeight="1" x14ac:dyDescent="0.25">
      <c r="A388" s="11" t="s">
        <v>569</v>
      </c>
      <c r="B388" s="11" t="s">
        <v>1442</v>
      </c>
      <c r="C388" s="11" t="s">
        <v>1442</v>
      </c>
      <c r="D388" s="6" t="s">
        <v>1821</v>
      </c>
      <c r="E388" s="6" t="s">
        <v>1822</v>
      </c>
      <c r="F388" s="6" t="s">
        <v>1823</v>
      </c>
      <c r="G388" s="7" t="s">
        <v>1445</v>
      </c>
      <c r="H388" s="6" t="s">
        <v>1824</v>
      </c>
      <c r="I388" s="6"/>
      <c r="J388" s="37"/>
      <c r="K388" s="37"/>
      <c r="L388" s="37"/>
      <c r="M388" s="37"/>
      <c r="N388" s="37"/>
      <c r="O388" s="37"/>
      <c r="P388" s="37"/>
    </row>
    <row r="389" spans="1:16" ht="15" customHeight="1" x14ac:dyDescent="0.25">
      <c r="A389" s="11" t="s">
        <v>584</v>
      </c>
      <c r="B389" s="11" t="s">
        <v>1442</v>
      </c>
      <c r="C389" s="11" t="s">
        <v>1438</v>
      </c>
      <c r="D389" s="6" t="s">
        <v>1825</v>
      </c>
      <c r="E389" s="6" t="s">
        <v>583</v>
      </c>
      <c r="F389" s="6" t="s">
        <v>1826</v>
      </c>
      <c r="G389" s="7" t="s">
        <v>1440</v>
      </c>
      <c r="H389" s="6" t="s">
        <v>1827</v>
      </c>
      <c r="I389" s="6"/>
      <c r="J389" s="37"/>
      <c r="K389" s="37"/>
      <c r="L389" s="37"/>
      <c r="M389" s="37"/>
      <c r="N389" s="37"/>
      <c r="O389" s="37"/>
      <c r="P389" s="37"/>
    </row>
    <row r="390" spans="1:16" ht="15" customHeight="1" x14ac:dyDescent="0.25">
      <c r="A390" s="11" t="s">
        <v>584</v>
      </c>
      <c r="B390" s="11" t="s">
        <v>1442</v>
      </c>
      <c r="C390" s="11" t="s">
        <v>1438</v>
      </c>
      <c r="D390" s="6" t="s">
        <v>593</v>
      </c>
      <c r="E390" s="6" t="s">
        <v>1828</v>
      </c>
      <c r="F390" s="6" t="s">
        <v>1829</v>
      </c>
      <c r="G390" s="7" t="s">
        <v>1440</v>
      </c>
      <c r="H390" s="6" t="s">
        <v>1830</v>
      </c>
      <c r="I390" s="6"/>
      <c r="J390" s="37"/>
      <c r="K390" s="37"/>
      <c r="L390" s="37"/>
      <c r="M390" s="37"/>
      <c r="N390" s="37"/>
      <c r="O390" s="37"/>
      <c r="P390" s="37"/>
    </row>
    <row r="391" spans="1:16" ht="15" customHeight="1" x14ac:dyDescent="0.25">
      <c r="A391" s="11" t="s">
        <v>584</v>
      </c>
      <c r="B391" s="11" t="s">
        <v>1442</v>
      </c>
      <c r="C391" s="11" t="s">
        <v>1442</v>
      </c>
      <c r="D391" s="6" t="s">
        <v>1831</v>
      </c>
      <c r="E391" s="6" t="s">
        <v>1832</v>
      </c>
      <c r="F391" s="6" t="s">
        <v>1833</v>
      </c>
      <c r="G391" s="7" t="s">
        <v>1445</v>
      </c>
      <c r="H391" s="6" t="s">
        <v>1834</v>
      </c>
      <c r="I391" s="6"/>
      <c r="J391" s="37"/>
      <c r="K391" s="37"/>
      <c r="L391" s="37"/>
      <c r="M391" s="37"/>
      <c r="N391" s="37"/>
      <c r="O391" s="37"/>
      <c r="P391" s="37"/>
    </row>
    <row r="392" spans="1:16" ht="15" customHeight="1" x14ac:dyDescent="0.25">
      <c r="A392" s="11" t="s">
        <v>584</v>
      </c>
      <c r="B392" s="11" t="s">
        <v>1442</v>
      </c>
      <c r="C392" s="11" t="s">
        <v>1442</v>
      </c>
      <c r="D392" s="6" t="s">
        <v>1835</v>
      </c>
      <c r="E392" s="6" t="s">
        <v>1836</v>
      </c>
      <c r="F392" s="6" t="s">
        <v>1837</v>
      </c>
      <c r="G392" s="7" t="s">
        <v>1445</v>
      </c>
      <c r="H392" s="6" t="s">
        <v>1838</v>
      </c>
      <c r="I392" s="6"/>
      <c r="J392" s="37"/>
      <c r="K392" s="37"/>
      <c r="L392" s="37"/>
      <c r="M392" s="37"/>
      <c r="N392" s="37"/>
      <c r="O392" s="37"/>
      <c r="P392" s="37"/>
    </row>
    <row r="393" spans="1:16" ht="15" customHeight="1" x14ac:dyDescent="0.25">
      <c r="A393" s="11" t="s">
        <v>584</v>
      </c>
      <c r="B393" s="11" t="s">
        <v>1442</v>
      </c>
      <c r="C393" s="11" t="s">
        <v>1442</v>
      </c>
      <c r="D393" s="6" t="s">
        <v>1839</v>
      </c>
      <c r="E393" s="6" t="s">
        <v>1840</v>
      </c>
      <c r="F393" s="6" t="s">
        <v>1841</v>
      </c>
      <c r="G393" s="7" t="s">
        <v>1445</v>
      </c>
      <c r="H393" s="6" t="s">
        <v>1842</v>
      </c>
      <c r="I393" s="6"/>
      <c r="J393" s="37"/>
      <c r="K393" s="37"/>
      <c r="L393" s="37"/>
      <c r="M393" s="37"/>
      <c r="N393" s="37"/>
      <c r="O393" s="37"/>
      <c r="P393" s="37"/>
    </row>
    <row r="394" spans="1:16" ht="15" customHeight="1" x14ac:dyDescent="0.25">
      <c r="A394" s="11" t="s">
        <v>584</v>
      </c>
      <c r="B394" s="11" t="s">
        <v>1442</v>
      </c>
      <c r="C394" s="11" t="s">
        <v>1442</v>
      </c>
      <c r="D394" s="6" t="s">
        <v>1843</v>
      </c>
      <c r="E394" s="6" t="s">
        <v>1828</v>
      </c>
      <c r="F394" s="6" t="s">
        <v>1844</v>
      </c>
      <c r="G394" s="7" t="s">
        <v>1445</v>
      </c>
      <c r="H394" s="6" t="s">
        <v>1845</v>
      </c>
      <c r="I394" s="6"/>
      <c r="J394" s="37"/>
      <c r="K394" s="37"/>
      <c r="L394" s="37"/>
      <c r="M394" s="37"/>
      <c r="N394" s="37"/>
      <c r="O394" s="37"/>
      <c r="P394" s="37"/>
    </row>
    <row r="395" spans="1:16" ht="15" customHeight="1" x14ac:dyDescent="0.25">
      <c r="A395" s="11" t="s">
        <v>604</v>
      </c>
      <c r="B395" s="11" t="s">
        <v>1442</v>
      </c>
      <c r="C395" s="11" t="s">
        <v>1438</v>
      </c>
      <c r="D395" s="6" t="s">
        <v>795</v>
      </c>
      <c r="E395" s="6" t="s">
        <v>603</v>
      </c>
      <c r="F395" s="6" t="s">
        <v>1846</v>
      </c>
      <c r="G395" s="7" t="s">
        <v>1440</v>
      </c>
      <c r="H395" s="6" t="s">
        <v>1847</v>
      </c>
      <c r="I395" s="6"/>
      <c r="J395" s="37"/>
      <c r="K395" s="37"/>
      <c r="L395" s="37"/>
      <c r="M395" s="37"/>
      <c r="N395" s="37"/>
      <c r="O395" s="37"/>
      <c r="P395" s="37"/>
    </row>
    <row r="396" spans="1:16" ht="15" customHeight="1" x14ac:dyDescent="0.25">
      <c r="A396" s="11" t="s">
        <v>604</v>
      </c>
      <c r="B396" s="11" t="s">
        <v>1442</v>
      </c>
      <c r="C396" s="11" t="s">
        <v>1442</v>
      </c>
      <c r="D396" s="6" t="s">
        <v>1848</v>
      </c>
      <c r="E396" s="6" t="s">
        <v>603</v>
      </c>
      <c r="F396" s="6" t="s">
        <v>1849</v>
      </c>
      <c r="G396" s="7" t="s">
        <v>1445</v>
      </c>
      <c r="H396" s="6" t="s">
        <v>1850</v>
      </c>
      <c r="I396" s="6"/>
      <c r="J396" s="37"/>
      <c r="K396" s="37"/>
      <c r="L396" s="37"/>
      <c r="M396" s="37"/>
      <c r="N396" s="37"/>
      <c r="O396" s="37"/>
      <c r="P396" s="37"/>
    </row>
    <row r="397" spans="1:16" ht="15" customHeight="1" x14ac:dyDescent="0.25">
      <c r="A397" s="11" t="s">
        <v>610</v>
      </c>
      <c r="B397" s="11" t="s">
        <v>1442</v>
      </c>
      <c r="C397" s="11" t="s">
        <v>1442</v>
      </c>
      <c r="D397" s="6" t="s">
        <v>1851</v>
      </c>
      <c r="E397" s="6" t="s">
        <v>1852</v>
      </c>
      <c r="F397" s="6" t="s">
        <v>1853</v>
      </c>
      <c r="G397" s="7" t="s">
        <v>1445</v>
      </c>
      <c r="H397" s="6" t="s">
        <v>1854</v>
      </c>
      <c r="I397" s="6"/>
      <c r="J397" s="37"/>
      <c r="K397" s="37"/>
      <c r="L397" s="37"/>
      <c r="M397" s="37"/>
      <c r="N397" s="37"/>
      <c r="O397" s="37"/>
      <c r="P397" s="37"/>
    </row>
    <row r="398" spans="1:16" ht="15" customHeight="1" x14ac:dyDescent="0.25">
      <c r="A398" s="11" t="s">
        <v>621</v>
      </c>
      <c r="B398" s="11" t="s">
        <v>1442</v>
      </c>
      <c r="C398" s="11" t="s">
        <v>1438</v>
      </c>
      <c r="D398" s="6" t="s">
        <v>1855</v>
      </c>
      <c r="E398" s="6" t="s">
        <v>1856</v>
      </c>
      <c r="F398" s="6" t="s">
        <v>1857</v>
      </c>
      <c r="G398" s="7" t="s">
        <v>1440</v>
      </c>
      <c r="H398" s="6" t="s">
        <v>1858</v>
      </c>
      <c r="I398" s="6"/>
      <c r="J398" s="37"/>
      <c r="K398" s="37"/>
      <c r="L398" s="37"/>
      <c r="M398" s="37"/>
      <c r="N398" s="37"/>
      <c r="O398" s="37"/>
      <c r="P398" s="37"/>
    </row>
    <row r="399" spans="1:16" ht="15" customHeight="1" x14ac:dyDescent="0.25">
      <c r="A399" s="11" t="s">
        <v>621</v>
      </c>
      <c r="B399" s="11" t="s">
        <v>1442</v>
      </c>
      <c r="C399" s="11" t="s">
        <v>1442</v>
      </c>
      <c r="D399" s="6" t="s">
        <v>1859</v>
      </c>
      <c r="E399" s="6" t="s">
        <v>620</v>
      </c>
      <c r="F399" s="6" t="s">
        <v>1860</v>
      </c>
      <c r="G399" s="7" t="s">
        <v>1445</v>
      </c>
      <c r="H399" s="6" t="s">
        <v>1861</v>
      </c>
      <c r="I399" s="6"/>
      <c r="J399" s="37"/>
      <c r="K399" s="37"/>
      <c r="L399" s="37"/>
      <c r="M399" s="37"/>
      <c r="N399" s="37"/>
      <c r="O399" s="37"/>
      <c r="P399" s="37"/>
    </row>
    <row r="400" spans="1:16" ht="15" customHeight="1" x14ac:dyDescent="0.25">
      <c r="A400" s="11" t="s">
        <v>627</v>
      </c>
      <c r="B400" s="11" t="s">
        <v>1442</v>
      </c>
      <c r="C400" s="11" t="s">
        <v>1438</v>
      </c>
      <c r="D400" s="6" t="s">
        <v>885</v>
      </c>
      <c r="E400" s="6" t="s">
        <v>626</v>
      </c>
      <c r="F400" s="6" t="s">
        <v>1862</v>
      </c>
      <c r="G400" s="7" t="s">
        <v>1440</v>
      </c>
      <c r="H400" s="6" t="s">
        <v>1863</v>
      </c>
      <c r="I400" s="6"/>
      <c r="J400" s="37"/>
      <c r="K400" s="37"/>
      <c r="L400" s="37"/>
      <c r="M400" s="37"/>
      <c r="N400" s="37"/>
      <c r="O400" s="37"/>
      <c r="P400" s="37"/>
    </row>
    <row r="401" spans="1:16" ht="15" customHeight="1" x14ac:dyDescent="0.25">
      <c r="A401" s="11" t="s">
        <v>627</v>
      </c>
      <c r="B401" s="11" t="s">
        <v>1442</v>
      </c>
      <c r="C401" s="11" t="s">
        <v>1442</v>
      </c>
      <c r="D401" s="6" t="s">
        <v>1864</v>
      </c>
      <c r="E401" s="6" t="s">
        <v>1865</v>
      </c>
      <c r="F401" s="6" t="s">
        <v>1866</v>
      </c>
      <c r="G401" s="7" t="s">
        <v>1445</v>
      </c>
      <c r="H401" s="6" t="s">
        <v>1867</v>
      </c>
      <c r="I401" s="6"/>
      <c r="J401" s="37"/>
      <c r="K401" s="37"/>
      <c r="L401" s="37"/>
      <c r="M401" s="37"/>
      <c r="N401" s="37"/>
      <c r="O401" s="37"/>
      <c r="P401" s="37"/>
    </row>
    <row r="402" spans="1:16" ht="15" customHeight="1" x14ac:dyDescent="0.25">
      <c r="A402" s="11" t="s">
        <v>633</v>
      </c>
      <c r="B402" s="11" t="s">
        <v>1442</v>
      </c>
      <c r="C402" s="11" t="s">
        <v>1438</v>
      </c>
      <c r="D402" s="6" t="s">
        <v>1868</v>
      </c>
      <c r="E402" s="6" t="s">
        <v>638</v>
      </c>
      <c r="F402" s="6" t="s">
        <v>1869</v>
      </c>
      <c r="G402" s="7" t="s">
        <v>1440</v>
      </c>
      <c r="H402" s="6" t="s">
        <v>1870</v>
      </c>
      <c r="I402" s="6"/>
      <c r="J402" s="37"/>
      <c r="K402" s="37"/>
      <c r="L402" s="37"/>
      <c r="M402" s="37"/>
      <c r="N402" s="37"/>
      <c r="O402" s="37"/>
      <c r="P402" s="37"/>
    </row>
    <row r="403" spans="1:16" ht="15" customHeight="1" x14ac:dyDescent="0.25">
      <c r="A403" s="11" t="s">
        <v>633</v>
      </c>
      <c r="B403" s="11" t="s">
        <v>1442</v>
      </c>
      <c r="C403" s="11" t="s">
        <v>1442</v>
      </c>
      <c r="D403" s="6" t="s">
        <v>1871</v>
      </c>
      <c r="E403" s="6" t="s">
        <v>643</v>
      </c>
      <c r="F403" s="6" t="s">
        <v>1872</v>
      </c>
      <c r="G403" s="7" t="s">
        <v>1445</v>
      </c>
      <c r="H403" s="6" t="s">
        <v>1873</v>
      </c>
      <c r="I403" s="6"/>
      <c r="J403" s="37"/>
      <c r="K403" s="37"/>
      <c r="L403" s="37"/>
      <c r="M403" s="37"/>
      <c r="N403" s="37"/>
      <c r="O403" s="37"/>
      <c r="P403" s="37"/>
    </row>
    <row r="404" spans="1:16" ht="15" customHeight="1" x14ac:dyDescent="0.25">
      <c r="A404" s="11" t="s">
        <v>633</v>
      </c>
      <c r="B404" s="11" t="s">
        <v>1442</v>
      </c>
      <c r="C404" s="11" t="s">
        <v>1442</v>
      </c>
      <c r="D404" s="6" t="s">
        <v>1874</v>
      </c>
      <c r="E404" s="6" t="s">
        <v>632</v>
      </c>
      <c r="F404" s="6" t="s">
        <v>1875</v>
      </c>
      <c r="G404" s="7" t="s">
        <v>1445</v>
      </c>
      <c r="H404" s="6" t="s">
        <v>1876</v>
      </c>
      <c r="I404" s="6"/>
      <c r="J404" s="37"/>
      <c r="K404" s="37"/>
      <c r="L404" s="37"/>
      <c r="M404" s="37"/>
      <c r="N404" s="37"/>
      <c r="O404" s="37"/>
      <c r="P404" s="37"/>
    </row>
    <row r="405" spans="1:16" ht="15" customHeight="1" x14ac:dyDescent="0.25">
      <c r="A405" s="11" t="s">
        <v>633</v>
      </c>
      <c r="B405" s="11" t="s">
        <v>1442</v>
      </c>
      <c r="C405" s="11" t="s">
        <v>1442</v>
      </c>
      <c r="D405" s="6" t="s">
        <v>1877</v>
      </c>
      <c r="E405" s="6" t="s">
        <v>1878</v>
      </c>
      <c r="F405" s="6" t="s">
        <v>1879</v>
      </c>
      <c r="G405" s="7" t="s">
        <v>1445</v>
      </c>
      <c r="H405" s="6" t="s">
        <v>1880</v>
      </c>
      <c r="I405" s="6"/>
      <c r="J405" s="37"/>
      <c r="K405" s="37"/>
      <c r="L405" s="37"/>
      <c r="M405" s="37"/>
      <c r="N405" s="37"/>
      <c r="O405" s="37"/>
      <c r="P405" s="37"/>
    </row>
    <row r="406" spans="1:16" ht="15" customHeight="1" x14ac:dyDescent="0.25">
      <c r="A406" s="11" t="s">
        <v>653</v>
      </c>
      <c r="B406" s="11" t="s">
        <v>1442</v>
      </c>
      <c r="C406" s="11" t="s">
        <v>1438</v>
      </c>
      <c r="D406" s="6" t="s">
        <v>1881</v>
      </c>
      <c r="E406" s="6" t="s">
        <v>663</v>
      </c>
      <c r="F406" s="6" t="s">
        <v>1882</v>
      </c>
      <c r="G406" s="7" t="s">
        <v>1440</v>
      </c>
      <c r="H406" s="6" t="s">
        <v>1883</v>
      </c>
      <c r="I406" s="6"/>
      <c r="J406" s="37"/>
      <c r="K406" s="37"/>
      <c r="L406" s="37"/>
      <c r="M406" s="37"/>
      <c r="N406" s="37"/>
      <c r="O406" s="37"/>
      <c r="P406" s="37"/>
    </row>
    <row r="407" spans="1:16" ht="15" customHeight="1" x14ac:dyDescent="0.25">
      <c r="A407" s="11" t="s">
        <v>653</v>
      </c>
      <c r="B407" s="11" t="s">
        <v>1442</v>
      </c>
      <c r="C407" s="11" t="s">
        <v>1442</v>
      </c>
      <c r="D407" s="6" t="s">
        <v>1884</v>
      </c>
      <c r="E407" s="6" t="s">
        <v>652</v>
      </c>
      <c r="F407" s="6" t="s">
        <v>1885</v>
      </c>
      <c r="G407" s="7" t="s">
        <v>1445</v>
      </c>
      <c r="H407" s="6" t="s">
        <v>1886</v>
      </c>
      <c r="I407" s="6"/>
      <c r="J407" s="37"/>
      <c r="K407" s="37"/>
      <c r="L407" s="37"/>
      <c r="M407" s="37"/>
      <c r="N407" s="37"/>
      <c r="O407" s="37"/>
      <c r="P407" s="37"/>
    </row>
    <row r="408" spans="1:16" ht="15" customHeight="1" x14ac:dyDescent="0.25">
      <c r="A408" s="11" t="s">
        <v>1436</v>
      </c>
      <c r="B408" s="11" t="s">
        <v>1442</v>
      </c>
      <c r="C408" s="11" t="s">
        <v>1438</v>
      </c>
      <c r="D408" s="6" t="s">
        <v>1887</v>
      </c>
      <c r="E408" s="6" t="s">
        <v>1888</v>
      </c>
      <c r="F408" s="6" t="s">
        <v>1889</v>
      </c>
      <c r="G408" s="7" t="s">
        <v>1440</v>
      </c>
      <c r="H408" s="6" t="s">
        <v>1890</v>
      </c>
      <c r="I408" s="6"/>
      <c r="J408" s="37"/>
      <c r="K408" s="37"/>
      <c r="L408" s="37"/>
      <c r="M408" s="37"/>
      <c r="N408" s="37"/>
      <c r="O408" s="37"/>
      <c r="P408" s="37"/>
    </row>
    <row r="409" spans="1:16" ht="15" customHeight="1" x14ac:dyDescent="0.25">
      <c r="A409" s="11" t="s">
        <v>669</v>
      </c>
      <c r="B409" s="11" t="s">
        <v>1442</v>
      </c>
      <c r="C409" s="11" t="s">
        <v>1438</v>
      </c>
      <c r="D409" s="6" t="s">
        <v>1891</v>
      </c>
      <c r="E409" s="6" t="s">
        <v>1892</v>
      </c>
      <c r="F409" s="6" t="s">
        <v>1893</v>
      </c>
      <c r="G409" s="7" t="s">
        <v>1440</v>
      </c>
      <c r="H409" s="6" t="s">
        <v>1894</v>
      </c>
      <c r="I409" s="6"/>
      <c r="J409" s="37"/>
      <c r="K409" s="37"/>
      <c r="L409" s="37"/>
      <c r="M409" s="37"/>
      <c r="N409" s="37"/>
      <c r="O409" s="37"/>
      <c r="P409" s="37"/>
    </row>
    <row r="410" spans="1:16" ht="15" customHeight="1" x14ac:dyDescent="0.25">
      <c r="A410" s="11" t="s">
        <v>669</v>
      </c>
      <c r="B410" s="11" t="s">
        <v>1442</v>
      </c>
      <c r="C410" s="11" t="s">
        <v>1442</v>
      </c>
      <c r="D410" s="6" t="s">
        <v>1895</v>
      </c>
      <c r="E410" s="6" t="s">
        <v>674</v>
      </c>
      <c r="F410" s="6" t="s">
        <v>1896</v>
      </c>
      <c r="G410" s="7" t="s">
        <v>1445</v>
      </c>
      <c r="H410" s="6" t="s">
        <v>1897</v>
      </c>
      <c r="I410" s="6"/>
      <c r="J410" s="37"/>
      <c r="K410" s="37"/>
      <c r="L410" s="37"/>
      <c r="M410" s="37"/>
      <c r="N410" s="37"/>
      <c r="O410" s="37"/>
      <c r="P410" s="37"/>
    </row>
    <row r="411" spans="1:16" ht="15" customHeight="1" x14ac:dyDescent="0.25">
      <c r="A411" s="11" t="s">
        <v>669</v>
      </c>
      <c r="B411" s="11" t="s">
        <v>1442</v>
      </c>
      <c r="C411" s="11" t="s">
        <v>1442</v>
      </c>
      <c r="D411" s="6" t="s">
        <v>1898</v>
      </c>
      <c r="E411" s="6" t="s">
        <v>668</v>
      </c>
      <c r="F411" s="6" t="s">
        <v>1899</v>
      </c>
      <c r="G411" s="7" t="s">
        <v>1445</v>
      </c>
      <c r="H411" s="6" t="s">
        <v>1900</v>
      </c>
      <c r="I411" s="6"/>
      <c r="J411" s="37"/>
      <c r="K411" s="37"/>
      <c r="L411" s="37"/>
      <c r="M411" s="37"/>
      <c r="N411" s="37"/>
      <c r="O411" s="37"/>
      <c r="P411" s="37"/>
    </row>
    <row r="412" spans="1:16" ht="15" customHeight="1" x14ac:dyDescent="0.25">
      <c r="A412" s="11" t="s">
        <v>1901</v>
      </c>
      <c r="B412" s="11" t="s">
        <v>1442</v>
      </c>
      <c r="C412" s="11" t="s">
        <v>1438</v>
      </c>
      <c r="D412" s="6" t="s">
        <v>1902</v>
      </c>
      <c r="E412" s="6" t="s">
        <v>683</v>
      </c>
      <c r="F412" s="6" t="s">
        <v>1903</v>
      </c>
      <c r="G412" s="7" t="s">
        <v>1440</v>
      </c>
      <c r="H412" s="6" t="s">
        <v>1904</v>
      </c>
      <c r="I412" s="6"/>
      <c r="J412" s="37"/>
      <c r="K412" s="37"/>
      <c r="L412" s="37"/>
      <c r="M412" s="37"/>
      <c r="N412" s="37"/>
      <c r="O412" s="37"/>
      <c r="P412" s="37"/>
    </row>
    <row r="413" spans="1:16" ht="15" customHeight="1" x14ac:dyDescent="0.25">
      <c r="A413" s="11" t="s">
        <v>1901</v>
      </c>
      <c r="B413" s="11" t="s">
        <v>1442</v>
      </c>
      <c r="C413" s="11" t="s">
        <v>1442</v>
      </c>
      <c r="D413" s="6" t="s">
        <v>1905</v>
      </c>
      <c r="E413" s="6" t="s">
        <v>683</v>
      </c>
      <c r="F413" s="6" t="s">
        <v>1906</v>
      </c>
      <c r="G413" s="7" t="s">
        <v>1445</v>
      </c>
      <c r="H413" s="6" t="s">
        <v>1907</v>
      </c>
      <c r="I413" s="6"/>
      <c r="J413" s="37"/>
      <c r="K413" s="37"/>
      <c r="L413" s="37"/>
      <c r="M413" s="37"/>
      <c r="N413" s="37"/>
      <c r="O413" s="37"/>
      <c r="P413" s="37"/>
    </row>
    <row r="414" spans="1:16" ht="15" customHeight="1" x14ac:dyDescent="0.25">
      <c r="A414" s="11" t="s">
        <v>690</v>
      </c>
      <c r="B414" s="11" t="s">
        <v>1442</v>
      </c>
      <c r="C414" s="11" t="s">
        <v>1438</v>
      </c>
      <c r="D414" s="6" t="s">
        <v>1908</v>
      </c>
      <c r="E414" s="6" t="s">
        <v>689</v>
      </c>
      <c r="F414" s="6" t="s">
        <v>1909</v>
      </c>
      <c r="G414" s="7" t="s">
        <v>1440</v>
      </c>
      <c r="H414" s="6" t="s">
        <v>1910</v>
      </c>
      <c r="I414" s="6"/>
      <c r="J414" s="37"/>
      <c r="K414" s="37"/>
      <c r="L414" s="37"/>
      <c r="M414" s="37"/>
      <c r="N414" s="37"/>
      <c r="O414" s="37"/>
      <c r="P414" s="37"/>
    </row>
    <row r="415" spans="1:16" ht="15" customHeight="1" x14ac:dyDescent="0.25">
      <c r="A415" s="11" t="s">
        <v>690</v>
      </c>
      <c r="B415" s="11" t="s">
        <v>1442</v>
      </c>
      <c r="C415" s="11" t="s">
        <v>1442</v>
      </c>
      <c r="D415" s="6" t="s">
        <v>1911</v>
      </c>
      <c r="E415" s="6" t="s">
        <v>1912</v>
      </c>
      <c r="F415" s="6" t="s">
        <v>1913</v>
      </c>
      <c r="G415" s="7" t="s">
        <v>1445</v>
      </c>
      <c r="H415" s="6" t="s">
        <v>1914</v>
      </c>
      <c r="I415" s="6"/>
      <c r="J415" s="37"/>
      <c r="K415" s="37"/>
      <c r="L415" s="37"/>
      <c r="M415" s="37"/>
      <c r="N415" s="37"/>
      <c r="O415" s="37"/>
      <c r="P415" s="37"/>
    </row>
    <row r="416" spans="1:16" ht="15" customHeight="1" x14ac:dyDescent="0.25">
      <c r="A416" s="9" t="s">
        <v>797</v>
      </c>
      <c r="B416" s="11" t="s">
        <v>1442</v>
      </c>
      <c r="C416" s="11" t="s">
        <v>1438</v>
      </c>
      <c r="D416" s="9" t="s">
        <v>1915</v>
      </c>
      <c r="E416" s="9" t="s">
        <v>1916</v>
      </c>
      <c r="F416" s="9" t="s">
        <v>1917</v>
      </c>
      <c r="G416" s="10" t="s">
        <v>1440</v>
      </c>
      <c r="H416" s="9" t="s">
        <v>1918</v>
      </c>
      <c r="I416" s="9"/>
      <c r="J416" s="37"/>
      <c r="K416" s="37"/>
      <c r="L416" s="37"/>
      <c r="M416" s="37"/>
      <c r="N416" s="37"/>
      <c r="O416" s="37"/>
      <c r="P416" s="37"/>
    </row>
    <row r="417" spans="1:16" ht="15" customHeight="1" x14ac:dyDescent="0.25">
      <c r="A417" s="9" t="s">
        <v>1919</v>
      </c>
      <c r="B417" s="11" t="s">
        <v>1442</v>
      </c>
      <c r="C417" s="11" t="s">
        <v>1438</v>
      </c>
      <c r="D417" s="9" t="s">
        <v>1920</v>
      </c>
      <c r="E417" s="9" t="s">
        <v>1053</v>
      </c>
      <c r="F417" s="9" t="s">
        <v>1921</v>
      </c>
      <c r="G417" s="10" t="s">
        <v>1440</v>
      </c>
      <c r="H417" s="9" t="s">
        <v>1922</v>
      </c>
      <c r="I417" s="9"/>
      <c r="J417" s="37"/>
      <c r="K417" s="37"/>
      <c r="L417" s="37"/>
      <c r="M417" s="37"/>
      <c r="N417" s="37"/>
      <c r="O417" s="37"/>
      <c r="P417" s="37"/>
    </row>
    <row r="418" spans="1:16" ht="15" customHeight="1" x14ac:dyDescent="0.25">
      <c r="A418" s="9" t="s">
        <v>1188</v>
      </c>
      <c r="B418" s="11" t="s">
        <v>1442</v>
      </c>
      <c r="C418" s="11" t="s">
        <v>1438</v>
      </c>
      <c r="D418" s="9" t="s">
        <v>1923</v>
      </c>
      <c r="E418" s="9" t="s">
        <v>1187</v>
      </c>
      <c r="F418" s="9" t="s">
        <v>1924</v>
      </c>
      <c r="G418" s="10" t="s">
        <v>1440</v>
      </c>
      <c r="H418" s="9" t="s">
        <v>1925</v>
      </c>
      <c r="I418" s="9"/>
      <c r="J418" s="37"/>
      <c r="K418" s="37"/>
      <c r="L418" s="37"/>
      <c r="M418" s="37"/>
      <c r="N418" s="37"/>
      <c r="O418" s="37"/>
      <c r="P418" s="37"/>
    </row>
    <row r="419" spans="1:16" ht="15" customHeight="1" x14ac:dyDescent="0.25">
      <c r="A419" s="9" t="s">
        <v>839</v>
      </c>
      <c r="B419" s="11" t="s">
        <v>1442</v>
      </c>
      <c r="C419" s="11" t="s">
        <v>1438</v>
      </c>
      <c r="D419" s="9" t="s">
        <v>1926</v>
      </c>
      <c r="E419" s="9" t="s">
        <v>838</v>
      </c>
      <c r="F419" s="9" t="s">
        <v>1927</v>
      </c>
      <c r="G419" s="10" t="s">
        <v>1440</v>
      </c>
      <c r="H419" s="9" t="s">
        <v>1928</v>
      </c>
      <c r="I419" s="9"/>
      <c r="J419" s="37"/>
      <c r="K419" s="37"/>
      <c r="L419" s="37"/>
      <c r="M419" s="37"/>
      <c r="N419" s="37"/>
      <c r="O419" s="37"/>
      <c r="P419" s="37"/>
    </row>
    <row r="420" spans="1:16" ht="15" customHeight="1" x14ac:dyDescent="0.25">
      <c r="A420" s="9" t="s">
        <v>1929</v>
      </c>
      <c r="B420" s="11" t="s">
        <v>1442</v>
      </c>
      <c r="C420" s="11" t="s">
        <v>1438</v>
      </c>
      <c r="D420" s="9" t="s">
        <v>1930</v>
      </c>
      <c r="E420" s="9" t="s">
        <v>957</v>
      </c>
      <c r="F420" s="9" t="s">
        <v>1931</v>
      </c>
      <c r="G420" s="10" t="s">
        <v>1440</v>
      </c>
      <c r="H420" s="9" t="s">
        <v>1932</v>
      </c>
      <c r="I420" s="9"/>
      <c r="J420" s="37"/>
      <c r="K420" s="37"/>
      <c r="L420" s="37"/>
      <c r="M420" s="37"/>
      <c r="N420" s="37"/>
      <c r="O420" s="37"/>
      <c r="P420" s="37"/>
    </row>
    <row r="421" spans="1:16" ht="15" customHeight="1" x14ac:dyDescent="0.25">
      <c r="A421" s="9" t="s">
        <v>964</v>
      </c>
      <c r="B421" s="11" t="s">
        <v>1442</v>
      </c>
      <c r="C421" s="11" t="s">
        <v>1438</v>
      </c>
      <c r="D421" s="9" t="s">
        <v>1933</v>
      </c>
      <c r="E421" s="9" t="s">
        <v>963</v>
      </c>
      <c r="F421" s="9" t="s">
        <v>1934</v>
      </c>
      <c r="G421" s="10" t="s">
        <v>1440</v>
      </c>
      <c r="H421" s="9" t="s">
        <v>1935</v>
      </c>
      <c r="I421" s="9"/>
      <c r="J421" s="37"/>
      <c r="K421" s="37"/>
      <c r="L421" s="37"/>
      <c r="M421" s="37"/>
      <c r="N421" s="37"/>
      <c r="O421" s="37"/>
      <c r="P421" s="37"/>
    </row>
    <row r="422" spans="1:16" ht="15" customHeight="1" x14ac:dyDescent="0.25">
      <c r="A422" s="9" t="s">
        <v>851</v>
      </c>
      <c r="B422" s="11" t="s">
        <v>1442</v>
      </c>
      <c r="C422" s="11" t="s">
        <v>1438</v>
      </c>
      <c r="D422" s="9" t="s">
        <v>1936</v>
      </c>
      <c r="E422" s="9" t="s">
        <v>850</v>
      </c>
      <c r="F422" s="9" t="s">
        <v>1937</v>
      </c>
      <c r="G422" s="10" t="s">
        <v>1440</v>
      </c>
      <c r="H422" s="9" t="s">
        <v>1938</v>
      </c>
      <c r="I422" s="9"/>
      <c r="J422" s="37"/>
      <c r="K422" s="37"/>
      <c r="L422" s="37"/>
      <c r="M422" s="37"/>
      <c r="N422" s="37"/>
      <c r="O422" s="37"/>
      <c r="P422" s="37"/>
    </row>
    <row r="423" spans="1:16" ht="15" customHeight="1" x14ac:dyDescent="0.25">
      <c r="A423" s="9" t="s">
        <v>1939</v>
      </c>
      <c r="B423" s="11" t="s">
        <v>1442</v>
      </c>
      <c r="C423" s="11" t="s">
        <v>1438</v>
      </c>
      <c r="D423" s="9" t="s">
        <v>1697</v>
      </c>
      <c r="E423" s="9" t="s">
        <v>718</v>
      </c>
      <c r="F423" s="9" t="s">
        <v>1940</v>
      </c>
      <c r="G423" s="10" t="s">
        <v>1440</v>
      </c>
      <c r="H423" s="9" t="s">
        <v>1941</v>
      </c>
      <c r="I423" s="9"/>
      <c r="J423" s="37"/>
      <c r="K423" s="37"/>
      <c r="L423" s="37"/>
      <c r="M423" s="37"/>
      <c r="N423" s="37"/>
      <c r="O423" s="37"/>
      <c r="P423" s="37"/>
    </row>
    <row r="424" spans="1:16" ht="15" customHeight="1" x14ac:dyDescent="0.25">
      <c r="A424" s="9" t="s">
        <v>1018</v>
      </c>
      <c r="B424" s="11" t="s">
        <v>1442</v>
      </c>
      <c r="C424" s="11" t="s">
        <v>1438</v>
      </c>
      <c r="D424" s="9" t="s">
        <v>1942</v>
      </c>
      <c r="E424" s="9" t="s">
        <v>1943</v>
      </c>
      <c r="F424" s="9" t="s">
        <v>1944</v>
      </c>
      <c r="G424" s="10" t="s">
        <v>1440</v>
      </c>
      <c r="H424" s="9" t="s">
        <v>1945</v>
      </c>
      <c r="I424" s="9"/>
      <c r="J424" s="37"/>
      <c r="K424" s="37"/>
      <c r="L424" s="37"/>
      <c r="M424" s="37"/>
      <c r="N424" s="37"/>
      <c r="O424" s="37"/>
      <c r="P424" s="37"/>
    </row>
    <row r="425" spans="1:16" ht="15" customHeight="1" x14ac:dyDescent="0.25">
      <c r="A425" s="9" t="s">
        <v>378</v>
      </c>
      <c r="B425" s="11" t="s">
        <v>1442</v>
      </c>
      <c r="C425" s="11" t="s">
        <v>1438</v>
      </c>
      <c r="D425" s="9" t="s">
        <v>1697</v>
      </c>
      <c r="E425" s="9" t="s">
        <v>377</v>
      </c>
      <c r="F425" s="9" t="s">
        <v>1698</v>
      </c>
      <c r="G425" s="10" t="s">
        <v>1440</v>
      </c>
      <c r="H425" s="9" t="s">
        <v>1699</v>
      </c>
      <c r="I425" s="9"/>
      <c r="J425" s="37"/>
      <c r="K425" s="37"/>
      <c r="L425" s="37"/>
      <c r="M425" s="37"/>
      <c r="N425" s="37"/>
      <c r="O425" s="37"/>
      <c r="P425" s="37"/>
    </row>
    <row r="426" spans="1:16" ht="15" customHeight="1" x14ac:dyDescent="0.25">
      <c r="A426" s="9" t="s">
        <v>1946</v>
      </c>
      <c r="B426" s="11" t="s">
        <v>1442</v>
      </c>
      <c r="C426" s="11" t="s">
        <v>1438</v>
      </c>
      <c r="D426" s="9" t="s">
        <v>1947</v>
      </c>
      <c r="E426" s="9" t="s">
        <v>1948</v>
      </c>
      <c r="F426" s="9" t="s">
        <v>1949</v>
      </c>
      <c r="G426" s="10" t="s">
        <v>1440</v>
      </c>
      <c r="H426" s="9" t="s">
        <v>1950</v>
      </c>
      <c r="I426" s="9"/>
      <c r="J426" s="37"/>
      <c r="K426" s="37"/>
      <c r="L426" s="37"/>
      <c r="M426" s="37"/>
      <c r="N426" s="37"/>
      <c r="O426" s="37"/>
      <c r="P426" s="37"/>
    </row>
    <row r="427" spans="1:16" ht="15" customHeight="1" x14ac:dyDescent="0.25">
      <c r="A427" s="9" t="s">
        <v>904</v>
      </c>
      <c r="B427" s="11" t="s">
        <v>1442</v>
      </c>
      <c r="C427" s="11" t="s">
        <v>1438</v>
      </c>
      <c r="D427" s="9" t="s">
        <v>1951</v>
      </c>
      <c r="E427" s="21" t="s">
        <v>2650</v>
      </c>
      <c r="F427" s="9" t="s">
        <v>1952</v>
      </c>
      <c r="G427" s="10" t="s">
        <v>1440</v>
      </c>
      <c r="H427" s="9" t="s">
        <v>1953</v>
      </c>
      <c r="I427" s="9"/>
      <c r="J427" s="37"/>
      <c r="K427" s="37"/>
      <c r="L427" s="37"/>
      <c r="M427" s="37"/>
      <c r="N427" s="37"/>
      <c r="O427" s="37"/>
      <c r="P427" s="37"/>
    </row>
    <row r="428" spans="1:16" ht="15" customHeight="1" x14ac:dyDescent="0.25">
      <c r="A428" s="9" t="s">
        <v>994</v>
      </c>
      <c r="B428" s="11" t="s">
        <v>1442</v>
      </c>
      <c r="C428" s="11" t="s">
        <v>1438</v>
      </c>
      <c r="D428" s="9" t="s">
        <v>1954</v>
      </c>
      <c r="E428" s="9" t="s">
        <v>993</v>
      </c>
      <c r="F428" s="9" t="s">
        <v>1955</v>
      </c>
      <c r="G428" s="10" t="s">
        <v>1440</v>
      </c>
      <c r="H428" s="9" t="s">
        <v>1956</v>
      </c>
      <c r="I428" s="9"/>
      <c r="J428" s="37"/>
      <c r="K428" s="37"/>
      <c r="L428" s="37"/>
      <c r="M428" s="37"/>
      <c r="N428" s="37"/>
      <c r="O428" s="37"/>
      <c r="P428" s="37"/>
    </row>
    <row r="429" spans="1:16" ht="15" customHeight="1" x14ac:dyDescent="0.25">
      <c r="A429" s="9" t="s">
        <v>569</v>
      </c>
      <c r="B429" s="11" t="s">
        <v>1442</v>
      </c>
      <c r="C429" s="11" t="s">
        <v>1438</v>
      </c>
      <c r="D429" s="9" t="s">
        <v>1815</v>
      </c>
      <c r="E429" s="9" t="s">
        <v>568</v>
      </c>
      <c r="F429" s="9" t="s">
        <v>1816</v>
      </c>
      <c r="G429" s="10" t="s">
        <v>1440</v>
      </c>
      <c r="H429" s="9" t="s">
        <v>1817</v>
      </c>
      <c r="I429" s="9"/>
      <c r="J429" s="37"/>
      <c r="K429" s="37"/>
      <c r="L429" s="37"/>
      <c r="M429" s="37"/>
      <c r="N429" s="37"/>
      <c r="O429" s="37"/>
      <c r="P429" s="37"/>
    </row>
    <row r="430" spans="1:16" ht="15" customHeight="1" x14ac:dyDescent="0.25">
      <c r="A430" s="9" t="s">
        <v>701</v>
      </c>
      <c r="B430" s="11" t="s">
        <v>1442</v>
      </c>
      <c r="C430" s="11" t="s">
        <v>1438</v>
      </c>
      <c r="D430" s="9" t="s">
        <v>1957</v>
      </c>
      <c r="E430" s="9" t="s">
        <v>1958</v>
      </c>
      <c r="F430" s="9" t="s">
        <v>1959</v>
      </c>
      <c r="G430" s="10" t="s">
        <v>1440</v>
      </c>
      <c r="H430" s="9" t="s">
        <v>1960</v>
      </c>
      <c r="I430" s="9"/>
      <c r="J430" s="37"/>
      <c r="K430" s="37"/>
      <c r="L430" s="37"/>
      <c r="M430" s="37"/>
      <c r="N430" s="37"/>
      <c r="O430" s="37"/>
      <c r="P430" s="37"/>
    </row>
    <row r="431" spans="1:16" ht="15" customHeight="1" x14ac:dyDescent="0.25">
      <c r="A431" s="9" t="s">
        <v>875</v>
      </c>
      <c r="B431" s="11" t="s">
        <v>1442</v>
      </c>
      <c r="C431" s="11" t="s">
        <v>1438</v>
      </c>
      <c r="D431" s="9" t="s">
        <v>1961</v>
      </c>
      <c r="E431" s="9" t="s">
        <v>874</v>
      </c>
      <c r="F431" s="9" t="s">
        <v>1962</v>
      </c>
      <c r="G431" s="10" t="s">
        <v>1440</v>
      </c>
      <c r="H431" s="9" t="s">
        <v>1963</v>
      </c>
      <c r="I431" s="9"/>
      <c r="J431" s="37"/>
      <c r="K431" s="37"/>
      <c r="L431" s="37"/>
      <c r="M431" s="37"/>
      <c r="N431" s="37"/>
      <c r="O431" s="37"/>
      <c r="P431" s="37"/>
    </row>
    <row r="432" spans="1:16" ht="15" customHeight="1" x14ac:dyDescent="0.25">
      <c r="A432" s="9" t="s">
        <v>1964</v>
      </c>
      <c r="B432" s="11" t="s">
        <v>1442</v>
      </c>
      <c r="C432" s="11" t="s">
        <v>1438</v>
      </c>
      <c r="D432" s="9" t="s">
        <v>1965</v>
      </c>
      <c r="E432" s="9" t="s">
        <v>1134</v>
      </c>
      <c r="F432" s="9" t="s">
        <v>1966</v>
      </c>
      <c r="G432" s="10" t="s">
        <v>1440</v>
      </c>
      <c r="H432" s="9" t="s">
        <v>1967</v>
      </c>
      <c r="I432" s="9"/>
      <c r="J432" s="37"/>
      <c r="K432" s="37"/>
      <c r="L432" s="37"/>
      <c r="M432" s="37"/>
      <c r="N432" s="37"/>
      <c r="O432" s="37"/>
      <c r="P432" s="37"/>
    </row>
    <row r="433" spans="1:16" ht="15" customHeight="1" x14ac:dyDescent="0.25">
      <c r="A433" s="9" t="s">
        <v>898</v>
      </c>
      <c r="B433" s="11" t="s">
        <v>1442</v>
      </c>
      <c r="C433" s="11" t="s">
        <v>1442</v>
      </c>
      <c r="D433" s="9" t="s">
        <v>1968</v>
      </c>
      <c r="E433" s="9" t="s">
        <v>897</v>
      </c>
      <c r="F433" s="9" t="s">
        <v>1969</v>
      </c>
      <c r="G433" s="10" t="s">
        <v>1445</v>
      </c>
      <c r="H433" s="9" t="s">
        <v>1970</v>
      </c>
      <c r="I433" s="9"/>
      <c r="J433" s="37"/>
      <c r="K433" s="37"/>
      <c r="L433" s="37"/>
      <c r="M433" s="37"/>
      <c r="N433" s="37"/>
      <c r="O433" s="37"/>
      <c r="P433" s="37"/>
    </row>
    <row r="434" spans="1:16" ht="15" customHeight="1" x14ac:dyDescent="0.25">
      <c r="A434" s="9" t="s">
        <v>1188</v>
      </c>
      <c r="B434" s="11" t="s">
        <v>1442</v>
      </c>
      <c r="C434" s="11" t="s">
        <v>1442</v>
      </c>
      <c r="D434" s="9" t="s">
        <v>1923</v>
      </c>
      <c r="E434" s="9" t="s">
        <v>1187</v>
      </c>
      <c r="F434" s="9" t="s">
        <v>1971</v>
      </c>
      <c r="G434" s="10" t="s">
        <v>1445</v>
      </c>
      <c r="H434" s="9" t="s">
        <v>1972</v>
      </c>
      <c r="I434" s="9"/>
      <c r="J434" s="37"/>
      <c r="K434" s="37"/>
      <c r="L434" s="37"/>
      <c r="M434" s="37"/>
      <c r="N434" s="37"/>
      <c r="O434" s="37"/>
      <c r="P434" s="37"/>
    </row>
    <row r="435" spans="1:16" ht="15" customHeight="1" x14ac:dyDescent="0.25">
      <c r="A435" s="9" t="s">
        <v>916</v>
      </c>
      <c r="B435" s="11" t="s">
        <v>1442</v>
      </c>
      <c r="C435" s="11" t="s">
        <v>1442</v>
      </c>
      <c r="D435" s="9" t="s">
        <v>1973</v>
      </c>
      <c r="E435" s="9" t="s">
        <v>915</v>
      </c>
      <c r="F435" s="9" t="s">
        <v>1974</v>
      </c>
      <c r="G435" s="10" t="s">
        <v>1445</v>
      </c>
      <c r="H435" s="9" t="s">
        <v>1975</v>
      </c>
      <c r="I435" s="9"/>
      <c r="J435" s="37"/>
      <c r="K435" s="37"/>
      <c r="L435" s="37"/>
      <c r="M435" s="37"/>
      <c r="N435" s="37"/>
      <c r="O435" s="37"/>
      <c r="P435" s="37"/>
    </row>
    <row r="436" spans="1:16" ht="15" customHeight="1" x14ac:dyDescent="0.25">
      <c r="A436" s="9" t="s">
        <v>1976</v>
      </c>
      <c r="B436" s="11" t="s">
        <v>1442</v>
      </c>
      <c r="C436" s="11" t="s">
        <v>1442</v>
      </c>
      <c r="D436" s="9" t="s">
        <v>968</v>
      </c>
      <c r="E436" s="9" t="s">
        <v>969</v>
      </c>
      <c r="F436" s="9" t="s">
        <v>1977</v>
      </c>
      <c r="G436" s="10" t="s">
        <v>1445</v>
      </c>
      <c r="H436" s="9" t="s">
        <v>1978</v>
      </c>
      <c r="I436" s="9"/>
      <c r="J436" s="37"/>
      <c r="K436" s="37"/>
      <c r="L436" s="37"/>
      <c r="M436" s="37"/>
      <c r="N436" s="37"/>
      <c r="O436" s="37"/>
      <c r="P436" s="37"/>
    </row>
    <row r="437" spans="1:16" ht="15" customHeight="1" x14ac:dyDescent="0.25">
      <c r="A437" s="9" t="s">
        <v>1048</v>
      </c>
      <c r="B437" s="11" t="s">
        <v>1442</v>
      </c>
      <c r="C437" s="11" t="s">
        <v>1442</v>
      </c>
      <c r="D437" s="9" t="s">
        <v>1979</v>
      </c>
      <c r="E437" s="9" t="s">
        <v>1047</v>
      </c>
      <c r="F437" s="9" t="s">
        <v>1980</v>
      </c>
      <c r="G437" s="10" t="s">
        <v>1445</v>
      </c>
      <c r="H437" s="9" t="s">
        <v>1981</v>
      </c>
      <c r="I437" s="9"/>
      <c r="J437" s="37"/>
      <c r="K437" s="37"/>
      <c r="L437" s="37"/>
      <c r="M437" s="37"/>
      <c r="N437" s="37"/>
      <c r="O437" s="37"/>
      <c r="P437" s="37"/>
    </row>
    <row r="438" spans="1:16" ht="15" customHeight="1" x14ac:dyDescent="0.25">
      <c r="A438" s="9" t="s">
        <v>928</v>
      </c>
      <c r="B438" s="11" t="s">
        <v>1442</v>
      </c>
      <c r="C438" s="11" t="s">
        <v>1442</v>
      </c>
      <c r="D438" s="9" t="s">
        <v>1982</v>
      </c>
      <c r="E438" s="9" t="s">
        <v>1983</v>
      </c>
      <c r="F438" s="9" t="s">
        <v>1984</v>
      </c>
      <c r="G438" s="10" t="s">
        <v>1445</v>
      </c>
      <c r="H438" s="9" t="s">
        <v>1985</v>
      </c>
      <c r="I438" s="9"/>
      <c r="J438" s="37"/>
      <c r="K438" s="37"/>
      <c r="L438" s="37"/>
      <c r="M438" s="37"/>
      <c r="N438" s="37"/>
      <c r="O438" s="37"/>
      <c r="P438" s="37"/>
    </row>
    <row r="439" spans="1:16" ht="15" customHeight="1" x14ac:dyDescent="0.25">
      <c r="A439" s="9" t="s">
        <v>910</v>
      </c>
      <c r="B439" s="11" t="s">
        <v>1442</v>
      </c>
      <c r="C439" s="11" t="s">
        <v>1442</v>
      </c>
      <c r="D439" s="9" t="s">
        <v>1986</v>
      </c>
      <c r="E439" s="9" t="s">
        <v>1987</v>
      </c>
      <c r="F439" s="9" t="s">
        <v>1988</v>
      </c>
      <c r="G439" s="10" t="s">
        <v>1445</v>
      </c>
      <c r="H439" s="9" t="s">
        <v>1989</v>
      </c>
      <c r="I439" s="9"/>
      <c r="J439" s="37"/>
      <c r="K439" s="37"/>
      <c r="L439" s="37"/>
      <c r="M439" s="37"/>
      <c r="N439" s="37"/>
      <c r="O439" s="37"/>
      <c r="P439" s="37"/>
    </row>
    <row r="440" spans="1:16" ht="15" customHeight="1" x14ac:dyDescent="0.25">
      <c r="A440" s="9" t="s">
        <v>1072</v>
      </c>
      <c r="B440" s="11" t="s">
        <v>1442</v>
      </c>
      <c r="C440" s="11" t="s">
        <v>1442</v>
      </c>
      <c r="D440" s="9" t="s">
        <v>1990</v>
      </c>
      <c r="E440" s="9" t="s">
        <v>1991</v>
      </c>
      <c r="F440" s="9" t="s">
        <v>1992</v>
      </c>
      <c r="G440" s="10" t="s">
        <v>1445</v>
      </c>
      <c r="H440" s="9" t="s">
        <v>1993</v>
      </c>
      <c r="I440" s="9"/>
      <c r="J440" s="37"/>
      <c r="K440" s="37"/>
      <c r="L440" s="37"/>
      <c r="M440" s="37"/>
      <c r="N440" s="37"/>
      <c r="O440" s="37"/>
      <c r="P440" s="37"/>
    </row>
    <row r="441" spans="1:16" ht="15" customHeight="1" x14ac:dyDescent="0.25">
      <c r="A441" s="9" t="s">
        <v>1929</v>
      </c>
      <c r="B441" s="11" t="s">
        <v>1442</v>
      </c>
      <c r="C441" s="11" t="s">
        <v>1442</v>
      </c>
      <c r="D441" s="9" t="s">
        <v>1994</v>
      </c>
      <c r="E441" s="9" t="s">
        <v>957</v>
      </c>
      <c r="F441" s="9" t="s">
        <v>1995</v>
      </c>
      <c r="G441" s="10" t="s">
        <v>1445</v>
      </c>
      <c r="H441" s="9" t="s">
        <v>1996</v>
      </c>
      <c r="I441" s="9"/>
      <c r="J441" s="37"/>
      <c r="K441" s="37"/>
      <c r="L441" s="37"/>
      <c r="M441" s="37"/>
      <c r="N441" s="37"/>
      <c r="O441" s="37"/>
      <c r="P441" s="37"/>
    </row>
    <row r="442" spans="1:16" ht="15" customHeight="1" x14ac:dyDescent="0.25">
      <c r="A442" s="9" t="s">
        <v>964</v>
      </c>
      <c r="B442" s="11" t="s">
        <v>1442</v>
      </c>
      <c r="C442" s="11" t="s">
        <v>1442</v>
      </c>
      <c r="D442" s="9" t="s">
        <v>1997</v>
      </c>
      <c r="E442" s="9" t="s">
        <v>1998</v>
      </c>
      <c r="F442" s="9" t="s">
        <v>1999</v>
      </c>
      <c r="G442" s="10" t="s">
        <v>1445</v>
      </c>
      <c r="H442" s="9" t="s">
        <v>2000</v>
      </c>
      <c r="I442" s="9"/>
      <c r="J442" s="37"/>
      <c r="K442" s="37"/>
      <c r="L442" s="37"/>
      <c r="M442" s="37"/>
      <c r="N442" s="37"/>
      <c r="O442" s="37"/>
      <c r="P442" s="37"/>
    </row>
    <row r="443" spans="1:16" ht="15" customHeight="1" x14ac:dyDescent="0.25">
      <c r="A443" s="9" t="s">
        <v>2001</v>
      </c>
      <c r="B443" s="11" t="s">
        <v>1442</v>
      </c>
      <c r="C443" s="11" t="s">
        <v>1442</v>
      </c>
      <c r="D443" s="9" t="s">
        <v>2002</v>
      </c>
      <c r="E443" s="9" t="s">
        <v>2003</v>
      </c>
      <c r="F443" s="9" t="s">
        <v>2004</v>
      </c>
      <c r="G443" s="10" t="s">
        <v>1445</v>
      </c>
      <c r="H443" s="9" t="s">
        <v>2005</v>
      </c>
      <c r="I443" s="9"/>
      <c r="J443" s="37"/>
      <c r="K443" s="37"/>
      <c r="L443" s="37"/>
      <c r="M443" s="37"/>
      <c r="N443" s="37"/>
      <c r="O443" s="37"/>
      <c r="P443" s="37"/>
    </row>
    <row r="444" spans="1:16" ht="15" customHeight="1" x14ac:dyDescent="0.25">
      <c r="A444" s="9" t="s">
        <v>707</v>
      </c>
      <c r="B444" s="11" t="s">
        <v>1442</v>
      </c>
      <c r="C444" s="11" t="s">
        <v>1442</v>
      </c>
      <c r="D444" s="9" t="s">
        <v>2006</v>
      </c>
      <c r="E444" s="9" t="s">
        <v>706</v>
      </c>
      <c r="F444" s="9" t="s">
        <v>2007</v>
      </c>
      <c r="G444" s="10" t="s">
        <v>1445</v>
      </c>
      <c r="H444" s="9" t="s">
        <v>2008</v>
      </c>
      <c r="I444" s="9"/>
      <c r="J444" s="37"/>
      <c r="K444" s="37"/>
      <c r="L444" s="37"/>
      <c r="M444" s="37"/>
      <c r="N444" s="37"/>
      <c r="O444" s="37"/>
      <c r="P444" s="37"/>
    </row>
    <row r="445" spans="1:16" ht="15" customHeight="1" x14ac:dyDescent="0.25">
      <c r="A445" s="9" t="s">
        <v>875</v>
      </c>
      <c r="B445" s="11" t="s">
        <v>1442</v>
      </c>
      <c r="C445" s="11" t="s">
        <v>1442</v>
      </c>
      <c r="D445" s="9" t="s">
        <v>2009</v>
      </c>
      <c r="E445" s="9" t="s">
        <v>874</v>
      </c>
      <c r="F445" s="9" t="s">
        <v>2010</v>
      </c>
      <c r="G445" s="10" t="s">
        <v>1445</v>
      </c>
      <c r="H445" s="9" t="s">
        <v>2011</v>
      </c>
      <c r="I445" s="9"/>
      <c r="J445" s="37"/>
      <c r="K445" s="37"/>
      <c r="L445" s="37"/>
      <c r="M445" s="37"/>
      <c r="N445" s="37"/>
      <c r="O445" s="37"/>
      <c r="P445" s="37"/>
    </row>
    <row r="446" spans="1:16" ht="15" customHeight="1" x14ac:dyDescent="0.25">
      <c r="A446" s="9" t="s">
        <v>833</v>
      </c>
      <c r="B446" s="11" t="s">
        <v>1442</v>
      </c>
      <c r="C446" s="11" t="s">
        <v>1442</v>
      </c>
      <c r="D446" s="9" t="s">
        <v>2012</v>
      </c>
      <c r="E446" s="9" t="s">
        <v>2013</v>
      </c>
      <c r="F446" s="9" t="s">
        <v>2014</v>
      </c>
      <c r="G446" s="10" t="s">
        <v>1445</v>
      </c>
      <c r="H446" s="9" t="s">
        <v>2015</v>
      </c>
      <c r="I446" s="9"/>
      <c r="J446" s="37"/>
      <c r="K446" s="37"/>
      <c r="L446" s="37"/>
      <c r="M446" s="37"/>
      <c r="N446" s="37"/>
      <c r="O446" s="37"/>
      <c r="P446" s="37"/>
    </row>
    <row r="447" spans="1:16" ht="15" customHeight="1" x14ac:dyDescent="0.25">
      <c r="A447" s="9" t="s">
        <v>815</v>
      </c>
      <c r="B447" s="11" t="s">
        <v>1442</v>
      </c>
      <c r="C447" s="11" t="s">
        <v>1442</v>
      </c>
      <c r="D447" s="9" t="s">
        <v>2016</v>
      </c>
      <c r="E447" s="9" t="s">
        <v>814</v>
      </c>
      <c r="F447" s="9" t="s">
        <v>2017</v>
      </c>
      <c r="G447" s="10" t="s">
        <v>1445</v>
      </c>
      <c r="H447" s="9" t="s">
        <v>2018</v>
      </c>
      <c r="I447" s="9"/>
      <c r="J447" s="37"/>
      <c r="K447" s="37"/>
      <c r="L447" s="37"/>
      <c r="M447" s="37"/>
      <c r="N447" s="37"/>
      <c r="O447" s="37"/>
      <c r="P447" s="37"/>
    </row>
    <row r="448" spans="1:16" ht="15" customHeight="1" x14ac:dyDescent="0.25">
      <c r="A448" s="9" t="s">
        <v>749</v>
      </c>
      <c r="B448" s="11" t="s">
        <v>1442</v>
      </c>
      <c r="C448" s="11" t="s">
        <v>1442</v>
      </c>
      <c r="D448" s="9" t="s">
        <v>2019</v>
      </c>
      <c r="E448" s="9" t="s">
        <v>748</v>
      </c>
      <c r="F448" s="9" t="s">
        <v>2020</v>
      </c>
      <c r="G448" s="10" t="s">
        <v>1445</v>
      </c>
      <c r="H448" s="9" t="s">
        <v>2021</v>
      </c>
      <c r="I448" s="9"/>
      <c r="J448" s="37"/>
      <c r="K448" s="37"/>
      <c r="L448" s="37"/>
      <c r="M448" s="37"/>
      <c r="N448" s="37"/>
      <c r="O448" s="37"/>
      <c r="P448" s="37"/>
    </row>
    <row r="449" spans="1:16" ht="15" customHeight="1" x14ac:dyDescent="0.25">
      <c r="A449" s="9" t="s">
        <v>2022</v>
      </c>
      <c r="B449" s="11" t="s">
        <v>1442</v>
      </c>
      <c r="C449" s="11" t="s">
        <v>1442</v>
      </c>
      <c r="D449" s="9" t="s">
        <v>2023</v>
      </c>
      <c r="E449" s="9" t="s">
        <v>2024</v>
      </c>
      <c r="F449" s="9" t="s">
        <v>2025</v>
      </c>
      <c r="G449" s="10" t="s">
        <v>1445</v>
      </c>
      <c r="H449" s="9" t="s">
        <v>2026</v>
      </c>
      <c r="I449" s="9"/>
      <c r="J449" s="37"/>
      <c r="K449" s="37"/>
      <c r="L449" s="37"/>
      <c r="M449" s="37"/>
      <c r="N449" s="37"/>
      <c r="O449" s="37"/>
      <c r="P449" s="37"/>
    </row>
    <row r="450" spans="1:16" ht="15" customHeight="1" x14ac:dyDescent="0.25">
      <c r="A450" s="9" t="s">
        <v>2027</v>
      </c>
      <c r="B450" s="11" t="s">
        <v>1442</v>
      </c>
      <c r="C450" s="11" t="s">
        <v>1442</v>
      </c>
      <c r="D450" s="9" t="s">
        <v>2028</v>
      </c>
      <c r="E450" s="9" t="s">
        <v>2029</v>
      </c>
      <c r="F450" s="9" t="s">
        <v>2030</v>
      </c>
      <c r="G450" s="10" t="s">
        <v>1445</v>
      </c>
      <c r="H450" s="9" t="s">
        <v>2031</v>
      </c>
      <c r="I450" s="9"/>
      <c r="J450" s="37"/>
      <c r="K450" s="37"/>
      <c r="L450" s="37"/>
      <c r="M450" s="37"/>
      <c r="N450" s="37"/>
      <c r="O450" s="37"/>
      <c r="P450" s="37"/>
    </row>
    <row r="451" spans="1:16" ht="15" customHeight="1" x14ac:dyDescent="0.25">
      <c r="A451" s="9" t="s">
        <v>1946</v>
      </c>
      <c r="B451" s="11" t="s">
        <v>1442</v>
      </c>
      <c r="C451" s="11" t="s">
        <v>1442</v>
      </c>
      <c r="D451" s="9" t="s">
        <v>2032</v>
      </c>
      <c r="E451" s="9" t="s">
        <v>1948</v>
      </c>
      <c r="F451" s="9" t="s">
        <v>2033</v>
      </c>
      <c r="G451" s="10" t="s">
        <v>1445</v>
      </c>
      <c r="H451" s="9" t="s">
        <v>2034</v>
      </c>
      <c r="I451" s="9"/>
      <c r="J451" s="37"/>
      <c r="K451" s="37"/>
      <c r="L451" s="37"/>
      <c r="M451" s="37"/>
      <c r="N451" s="37"/>
      <c r="O451" s="37"/>
      <c r="P451" s="37"/>
    </row>
    <row r="452" spans="1:16" ht="15" customHeight="1" x14ac:dyDescent="0.25">
      <c r="A452" s="9" t="s">
        <v>701</v>
      </c>
      <c r="B452" s="11" t="s">
        <v>1442</v>
      </c>
      <c r="C452" s="11" t="s">
        <v>1442</v>
      </c>
      <c r="D452" s="9" t="s">
        <v>2035</v>
      </c>
      <c r="E452" s="9" t="s">
        <v>1958</v>
      </c>
      <c r="F452" s="9" t="s">
        <v>2036</v>
      </c>
      <c r="G452" s="10" t="s">
        <v>1445</v>
      </c>
      <c r="H452" s="9" t="s">
        <v>2037</v>
      </c>
      <c r="I452" s="9"/>
      <c r="J452" s="37"/>
      <c r="K452" s="37"/>
      <c r="L452" s="37"/>
      <c r="M452" s="37"/>
      <c r="N452" s="37"/>
      <c r="O452" s="37"/>
      <c r="P452" s="37"/>
    </row>
    <row r="453" spans="1:16" ht="15" customHeight="1" x14ac:dyDescent="0.25">
      <c r="A453" s="9" t="s">
        <v>994</v>
      </c>
      <c r="B453" s="11" t="s">
        <v>1442</v>
      </c>
      <c r="C453" s="11" t="s">
        <v>1442</v>
      </c>
      <c r="D453" s="9" t="s">
        <v>2038</v>
      </c>
      <c r="E453" s="9" t="s">
        <v>993</v>
      </c>
      <c r="F453" s="9" t="s">
        <v>2039</v>
      </c>
      <c r="G453" s="10" t="s">
        <v>1445</v>
      </c>
      <c r="H453" s="9" t="s">
        <v>2040</v>
      </c>
      <c r="I453" s="9"/>
      <c r="J453" s="37"/>
      <c r="K453" s="37"/>
      <c r="L453" s="37"/>
      <c r="M453" s="37"/>
      <c r="N453" s="37"/>
      <c r="O453" s="37"/>
      <c r="P453" s="37"/>
    </row>
    <row r="454" spans="1:16" ht="15" customHeight="1" x14ac:dyDescent="0.25">
      <c r="A454" s="9" t="s">
        <v>2041</v>
      </c>
      <c r="B454" s="11" t="s">
        <v>1442</v>
      </c>
      <c r="C454" s="11" t="s">
        <v>1442</v>
      </c>
      <c r="D454" s="9" t="s">
        <v>2042</v>
      </c>
      <c r="E454" s="9" t="s">
        <v>2043</v>
      </c>
      <c r="F454" s="9" t="s">
        <v>2044</v>
      </c>
      <c r="G454" s="10" t="s">
        <v>1445</v>
      </c>
      <c r="H454" s="9" t="s">
        <v>2045</v>
      </c>
      <c r="I454" s="9"/>
      <c r="J454" s="37"/>
      <c r="K454" s="37"/>
      <c r="L454" s="37"/>
      <c r="M454" s="37"/>
      <c r="N454" s="37"/>
      <c r="O454" s="37"/>
      <c r="P454" s="37"/>
    </row>
    <row r="455" spans="1:16" ht="15" customHeight="1" x14ac:dyDescent="0.25">
      <c r="A455" s="9" t="s">
        <v>1176</v>
      </c>
      <c r="B455" s="11" t="s">
        <v>1442</v>
      </c>
      <c r="C455" s="11" t="s">
        <v>1442</v>
      </c>
      <c r="D455" s="9" t="s">
        <v>2046</v>
      </c>
      <c r="E455" s="9" t="s">
        <v>1175</v>
      </c>
      <c r="F455" s="9" t="s">
        <v>2047</v>
      </c>
      <c r="G455" s="10" t="s">
        <v>1445</v>
      </c>
      <c r="H455" s="9" t="s">
        <v>2048</v>
      </c>
      <c r="I455" s="9"/>
      <c r="J455" s="37"/>
      <c r="K455" s="37"/>
      <c r="L455" s="37"/>
      <c r="M455" s="37"/>
      <c r="N455" s="37"/>
      <c r="O455" s="37"/>
      <c r="P455" s="37"/>
    </row>
    <row r="456" spans="1:16" ht="15" customHeight="1" x14ac:dyDescent="0.25">
      <c r="A456" s="9" t="s">
        <v>791</v>
      </c>
      <c r="B456" s="11" t="s">
        <v>1442</v>
      </c>
      <c r="C456" s="11" t="s">
        <v>1442</v>
      </c>
      <c r="D456" s="9" t="s">
        <v>2049</v>
      </c>
      <c r="E456" s="9" t="s">
        <v>790</v>
      </c>
      <c r="F456" s="9" t="s">
        <v>2050</v>
      </c>
      <c r="G456" s="10" t="s">
        <v>1445</v>
      </c>
      <c r="H456" s="9" t="s">
        <v>2051</v>
      </c>
      <c r="I456" s="9"/>
      <c r="J456" s="37"/>
      <c r="K456" s="37"/>
      <c r="L456" s="37"/>
      <c r="M456" s="37"/>
      <c r="N456" s="37"/>
      <c r="O456" s="37"/>
      <c r="P456" s="37"/>
    </row>
    <row r="457" spans="1:16" ht="15" customHeight="1" x14ac:dyDescent="0.25">
      <c r="A457" s="9" t="s">
        <v>1060</v>
      </c>
      <c r="B457" s="11" t="s">
        <v>1442</v>
      </c>
      <c r="C457" s="11" t="s">
        <v>1442</v>
      </c>
      <c r="D457" s="9" t="s">
        <v>2052</v>
      </c>
      <c r="E457" s="9" t="s">
        <v>1059</v>
      </c>
      <c r="F457" s="9" t="s">
        <v>2053</v>
      </c>
      <c r="G457" s="10" t="s">
        <v>1445</v>
      </c>
      <c r="H457" s="9" t="s">
        <v>2054</v>
      </c>
      <c r="I457" s="9"/>
      <c r="J457" s="37"/>
      <c r="K457" s="37"/>
      <c r="L457" s="37"/>
      <c r="M457" s="37"/>
      <c r="N457" s="37"/>
      <c r="O457" s="37"/>
      <c r="P457" s="37"/>
    </row>
    <row r="458" spans="1:16" ht="15" customHeight="1" x14ac:dyDescent="0.25">
      <c r="A458" s="9" t="s">
        <v>1332</v>
      </c>
      <c r="B458" s="11" t="s">
        <v>1442</v>
      </c>
      <c r="C458" s="11" t="s">
        <v>1442</v>
      </c>
      <c r="D458" s="9" t="s">
        <v>2055</v>
      </c>
      <c r="E458" s="9" t="s">
        <v>1082</v>
      </c>
      <c r="F458" s="9" t="s">
        <v>2056</v>
      </c>
      <c r="G458" s="10" t="s">
        <v>1445</v>
      </c>
      <c r="H458" s="9" t="s">
        <v>2057</v>
      </c>
      <c r="I458" s="9"/>
      <c r="J458" s="37"/>
      <c r="K458" s="37"/>
      <c r="L458" s="37"/>
      <c r="M458" s="37"/>
      <c r="N458" s="37"/>
      <c r="O458" s="37"/>
      <c r="P458" s="37"/>
    </row>
    <row r="459" spans="1:16" ht="15" customHeight="1" x14ac:dyDescent="0.25">
      <c r="A459" s="9" t="s">
        <v>1095</v>
      </c>
      <c r="B459" s="11" t="s">
        <v>1442</v>
      </c>
      <c r="C459" s="11" t="s">
        <v>1442</v>
      </c>
      <c r="D459" s="9" t="s">
        <v>2058</v>
      </c>
      <c r="E459" s="9" t="s">
        <v>2059</v>
      </c>
      <c r="F459" s="9" t="s">
        <v>2060</v>
      </c>
      <c r="G459" s="10" t="s">
        <v>1445</v>
      </c>
      <c r="H459" s="9" t="s">
        <v>2061</v>
      </c>
      <c r="I459" s="9"/>
      <c r="J459" s="37"/>
      <c r="K459" s="37"/>
      <c r="L459" s="37"/>
      <c r="M459" s="37"/>
      <c r="N459" s="37"/>
      <c r="O459" s="37"/>
      <c r="P459" s="37"/>
    </row>
    <row r="460" spans="1:16" ht="15" customHeight="1" x14ac:dyDescent="0.25">
      <c r="A460" s="9" t="s">
        <v>2062</v>
      </c>
      <c r="B460" s="11" t="s">
        <v>1442</v>
      </c>
      <c r="C460" s="11" t="s">
        <v>1442</v>
      </c>
      <c r="D460" s="9" t="s">
        <v>2063</v>
      </c>
      <c r="E460" s="9" t="s">
        <v>1653</v>
      </c>
      <c r="F460" s="9" t="s">
        <v>2064</v>
      </c>
      <c r="G460" s="10" t="s">
        <v>1445</v>
      </c>
      <c r="H460" s="9" t="s">
        <v>2065</v>
      </c>
      <c r="I460" s="9"/>
      <c r="J460" s="37"/>
      <c r="K460" s="37"/>
      <c r="L460" s="37"/>
      <c r="M460" s="37"/>
      <c r="N460" s="37"/>
      <c r="O460" s="37"/>
      <c r="P460" s="37"/>
    </row>
    <row r="461" spans="1:16" ht="15" customHeight="1" x14ac:dyDescent="0.25">
      <c r="A461" s="9" t="s">
        <v>2066</v>
      </c>
      <c r="B461" s="11" t="s">
        <v>1442</v>
      </c>
      <c r="C461" s="11" t="s">
        <v>1442</v>
      </c>
      <c r="D461" s="9" t="s">
        <v>2067</v>
      </c>
      <c r="E461" s="9" t="s">
        <v>1100</v>
      </c>
      <c r="F461" s="9" t="s">
        <v>2068</v>
      </c>
      <c r="G461" s="10" t="s">
        <v>1445</v>
      </c>
      <c r="H461" s="9" t="s">
        <v>2069</v>
      </c>
      <c r="I461" s="9"/>
      <c r="J461" s="37"/>
      <c r="K461" s="37"/>
      <c r="L461" s="37"/>
      <c r="M461" s="37"/>
      <c r="N461" s="37"/>
      <c r="O461" s="37"/>
      <c r="P461" s="37"/>
    </row>
    <row r="462" spans="1:16" ht="15" customHeight="1" x14ac:dyDescent="0.25">
      <c r="A462" s="9" t="s">
        <v>946</v>
      </c>
      <c r="B462" s="11" t="s">
        <v>1442</v>
      </c>
      <c r="C462" s="11" t="s">
        <v>1442</v>
      </c>
      <c r="D462" s="9" t="s">
        <v>944</v>
      </c>
      <c r="E462" s="9" t="s">
        <v>2070</v>
      </c>
      <c r="F462" s="9" t="s">
        <v>2071</v>
      </c>
      <c r="G462" s="10" t="s">
        <v>1445</v>
      </c>
      <c r="H462" s="9" t="s">
        <v>2072</v>
      </c>
      <c r="I462" s="9"/>
      <c r="J462" s="37"/>
      <c r="K462" s="37"/>
      <c r="L462" s="37"/>
      <c r="M462" s="37"/>
      <c r="N462" s="37"/>
      <c r="O462" s="37"/>
      <c r="P462" s="37"/>
    </row>
    <row r="463" spans="1:16" ht="15" customHeight="1" x14ac:dyDescent="0.25">
      <c r="A463" s="9" t="s">
        <v>934</v>
      </c>
      <c r="B463" s="11" t="s">
        <v>1442</v>
      </c>
      <c r="C463" s="11" t="s">
        <v>1442</v>
      </c>
      <c r="D463" s="9" t="s">
        <v>2073</v>
      </c>
      <c r="E463" s="9" t="s">
        <v>2074</v>
      </c>
      <c r="F463" s="9" t="s">
        <v>2075</v>
      </c>
      <c r="G463" s="10" t="s">
        <v>1445</v>
      </c>
      <c r="H463" s="9" t="s">
        <v>2076</v>
      </c>
      <c r="I463" s="9"/>
      <c r="J463" s="37"/>
      <c r="K463" s="37"/>
      <c r="L463" s="37"/>
      <c r="M463" s="37"/>
      <c r="N463" s="37"/>
      <c r="O463" s="37"/>
      <c r="P463" s="37"/>
    </row>
    <row r="464" spans="1:16" ht="15" customHeight="1" x14ac:dyDescent="0.25">
      <c r="A464" s="9" t="s">
        <v>1018</v>
      </c>
      <c r="B464" s="11" t="s">
        <v>1442</v>
      </c>
      <c r="C464" s="11" t="s">
        <v>1442</v>
      </c>
      <c r="D464" s="9" t="s">
        <v>2077</v>
      </c>
      <c r="E464" s="9" t="s">
        <v>2078</v>
      </c>
      <c r="F464" s="9" t="s">
        <v>2079</v>
      </c>
      <c r="G464" s="10" t="s">
        <v>1445</v>
      </c>
      <c r="H464" s="9" t="s">
        <v>2080</v>
      </c>
      <c r="I464" s="9"/>
      <c r="J464" s="37"/>
      <c r="K464" s="37"/>
      <c r="L464" s="37"/>
      <c r="M464" s="37"/>
      <c r="N464" s="37"/>
      <c r="O464" s="37"/>
      <c r="P464" s="37"/>
    </row>
    <row r="465" spans="1:16" ht="15" customHeight="1" x14ac:dyDescent="0.25">
      <c r="A465" s="9" t="s">
        <v>809</v>
      </c>
      <c r="B465" s="11" t="s">
        <v>1442</v>
      </c>
      <c r="C465" s="11" t="s">
        <v>1442</v>
      </c>
      <c r="D465" s="9" t="s">
        <v>2081</v>
      </c>
      <c r="E465" s="9" t="s">
        <v>808</v>
      </c>
      <c r="F465" s="9" t="s">
        <v>2082</v>
      </c>
      <c r="G465" s="10" t="s">
        <v>1445</v>
      </c>
      <c r="H465" s="9" t="s">
        <v>2083</v>
      </c>
      <c r="I465" s="9"/>
      <c r="J465" s="37"/>
      <c r="K465" s="37"/>
      <c r="L465" s="37"/>
      <c r="M465" s="37"/>
      <c r="N465" s="37"/>
      <c r="O465" s="37"/>
      <c r="P465" s="37"/>
    </row>
    <row r="466" spans="1:16" ht="15" customHeight="1" x14ac:dyDescent="0.25">
      <c r="A466" s="9" t="s">
        <v>964</v>
      </c>
      <c r="B466" s="11" t="s">
        <v>1442</v>
      </c>
      <c r="C466" s="11" t="s">
        <v>1442</v>
      </c>
      <c r="D466" s="9" t="s">
        <v>2084</v>
      </c>
      <c r="E466" s="9" t="s">
        <v>963</v>
      </c>
      <c r="F466" s="9" t="s">
        <v>2085</v>
      </c>
      <c r="G466" s="10" t="s">
        <v>1445</v>
      </c>
      <c r="H466" s="9" t="s">
        <v>2086</v>
      </c>
      <c r="I466" s="9"/>
      <c r="J466" s="37"/>
      <c r="K466" s="37"/>
      <c r="L466" s="37"/>
      <c r="M466" s="37"/>
      <c r="N466" s="37"/>
      <c r="O466" s="37"/>
      <c r="P466" s="37"/>
    </row>
    <row r="467" spans="1:16" ht="15" customHeight="1" x14ac:dyDescent="0.25">
      <c r="A467" s="9" t="s">
        <v>851</v>
      </c>
      <c r="B467" s="11" t="s">
        <v>1442</v>
      </c>
      <c r="C467" s="11" t="s">
        <v>1442</v>
      </c>
      <c r="D467" s="9" t="s">
        <v>1040</v>
      </c>
      <c r="E467" s="9" t="s">
        <v>850</v>
      </c>
      <c r="F467" s="9" t="s">
        <v>2087</v>
      </c>
      <c r="G467" s="10" t="s">
        <v>1445</v>
      </c>
      <c r="H467" s="9" t="s">
        <v>2088</v>
      </c>
      <c r="I467" s="9"/>
      <c r="J467" s="37"/>
      <c r="K467" s="37"/>
      <c r="L467" s="37"/>
      <c r="M467" s="37"/>
      <c r="N467" s="37"/>
      <c r="O467" s="37"/>
      <c r="P467" s="37"/>
    </row>
    <row r="468" spans="1:16" ht="15" customHeight="1" x14ac:dyDescent="0.25">
      <c r="A468" s="9" t="s">
        <v>904</v>
      </c>
      <c r="B468" s="11" t="s">
        <v>1442</v>
      </c>
      <c r="C468" s="11" t="s">
        <v>1442</v>
      </c>
      <c r="D468" s="9" t="s">
        <v>2089</v>
      </c>
      <c r="E468" s="9" t="s">
        <v>903</v>
      </c>
      <c r="F468" s="9" t="s">
        <v>2090</v>
      </c>
      <c r="G468" s="10" t="s">
        <v>1445</v>
      </c>
      <c r="H468" s="9" t="s">
        <v>2091</v>
      </c>
      <c r="I468" s="9"/>
      <c r="J468" s="37"/>
      <c r="K468" s="37"/>
      <c r="L468" s="37"/>
      <c r="M468" s="37"/>
      <c r="N468" s="37"/>
      <c r="O468" s="37"/>
      <c r="P468" s="37"/>
    </row>
    <row r="469" spans="1:16" ht="15" customHeight="1" x14ac:dyDescent="0.25">
      <c r="A469" s="9" t="s">
        <v>857</v>
      </c>
      <c r="B469" s="11" t="s">
        <v>1442</v>
      </c>
      <c r="C469" s="11" t="s">
        <v>1442</v>
      </c>
      <c r="D469" s="9" t="s">
        <v>2092</v>
      </c>
      <c r="E469" s="9" t="s">
        <v>2093</v>
      </c>
      <c r="F469" s="9" t="s">
        <v>2094</v>
      </c>
      <c r="G469" s="10" t="s">
        <v>1445</v>
      </c>
      <c r="H469" s="9" t="s">
        <v>2095</v>
      </c>
      <c r="I469" s="9"/>
      <c r="J469" s="37"/>
      <c r="K469" s="37"/>
      <c r="L469" s="37"/>
      <c r="M469" s="37"/>
      <c r="N469" s="37"/>
      <c r="O469" s="37"/>
      <c r="P469" s="37"/>
    </row>
    <row r="470" spans="1:16" ht="15" customHeight="1" x14ac:dyDescent="0.25">
      <c r="A470" s="9" t="s">
        <v>1194</v>
      </c>
      <c r="B470" s="11" t="s">
        <v>1442</v>
      </c>
      <c r="C470" s="11" t="s">
        <v>1442</v>
      </c>
      <c r="D470" s="9" t="s">
        <v>2096</v>
      </c>
      <c r="E470" s="9" t="s">
        <v>1193</v>
      </c>
      <c r="F470" s="9" t="s">
        <v>2097</v>
      </c>
      <c r="G470" s="10" t="s">
        <v>1445</v>
      </c>
      <c r="H470" s="9" t="s">
        <v>2098</v>
      </c>
      <c r="I470" s="9"/>
      <c r="J470" s="37"/>
      <c r="K470" s="37"/>
      <c r="L470" s="37"/>
      <c r="M470" s="37"/>
      <c r="N470" s="37"/>
      <c r="O470" s="37"/>
      <c r="P470" s="37"/>
    </row>
    <row r="471" spans="1:16" ht="15" customHeight="1" x14ac:dyDescent="0.25">
      <c r="A471" s="9" t="s">
        <v>1250</v>
      </c>
      <c r="B471" s="11" t="s">
        <v>1442</v>
      </c>
      <c r="C471" s="11" t="s">
        <v>1442</v>
      </c>
      <c r="D471" s="9" t="s">
        <v>2099</v>
      </c>
      <c r="E471" s="9" t="s">
        <v>1249</v>
      </c>
      <c r="F471" s="9" t="s">
        <v>2100</v>
      </c>
      <c r="G471" s="10" t="s">
        <v>1445</v>
      </c>
      <c r="H471" s="9" t="s">
        <v>2101</v>
      </c>
      <c r="I471" s="9"/>
      <c r="J471" s="37"/>
      <c r="K471" s="37"/>
      <c r="L471" s="37"/>
      <c r="M471" s="37"/>
      <c r="N471" s="37"/>
      <c r="O471" s="37"/>
      <c r="P471" s="37"/>
    </row>
    <row r="472" spans="1:16" ht="15" customHeight="1" x14ac:dyDescent="0.25">
      <c r="A472" s="9" t="s">
        <v>1222</v>
      </c>
      <c r="B472" s="11" t="s">
        <v>1442</v>
      </c>
      <c r="C472" s="11" t="s">
        <v>1442</v>
      </c>
      <c r="D472" s="9" t="s">
        <v>2102</v>
      </c>
      <c r="E472" s="9" t="s">
        <v>1221</v>
      </c>
      <c r="F472" s="9" t="s">
        <v>2103</v>
      </c>
      <c r="G472" s="10" t="s">
        <v>1445</v>
      </c>
      <c r="H472" s="9" t="s">
        <v>2104</v>
      </c>
      <c r="I472" s="9"/>
      <c r="J472" s="37"/>
      <c r="K472" s="37"/>
      <c r="L472" s="37"/>
      <c r="M472" s="37"/>
      <c r="N472" s="37"/>
      <c r="O472" s="37"/>
      <c r="P472" s="37"/>
    </row>
    <row r="473" spans="1:16" ht="15" customHeight="1" x14ac:dyDescent="0.25">
      <c r="A473" s="9" t="s">
        <v>2105</v>
      </c>
      <c r="B473" s="11" t="s">
        <v>1442</v>
      </c>
      <c r="C473" s="11" t="s">
        <v>1442</v>
      </c>
      <c r="D473" s="9" t="s">
        <v>2106</v>
      </c>
      <c r="E473" s="9" t="s">
        <v>2107</v>
      </c>
      <c r="F473" s="9" t="s">
        <v>2108</v>
      </c>
      <c r="G473" s="10" t="s">
        <v>1445</v>
      </c>
      <c r="H473" s="9" t="s">
        <v>2109</v>
      </c>
      <c r="I473" s="9"/>
      <c r="J473" s="37"/>
      <c r="K473" s="37"/>
      <c r="L473" s="37"/>
      <c r="M473" s="37"/>
      <c r="N473" s="37"/>
      <c r="O473" s="37"/>
      <c r="P473" s="37"/>
    </row>
    <row r="474" spans="1:16" ht="15" customHeight="1" x14ac:dyDescent="0.25">
      <c r="A474" s="9" t="s">
        <v>2110</v>
      </c>
      <c r="B474" s="11" t="s">
        <v>1442</v>
      </c>
      <c r="C474" s="11" t="s">
        <v>1442</v>
      </c>
      <c r="D474" s="9" t="s">
        <v>2111</v>
      </c>
      <c r="E474" s="9" t="s">
        <v>2112</v>
      </c>
      <c r="F474" s="9" t="s">
        <v>2113</v>
      </c>
      <c r="G474" s="10" t="s">
        <v>1445</v>
      </c>
      <c r="H474" s="9" t="s">
        <v>2114</v>
      </c>
      <c r="I474" s="9"/>
      <c r="J474" s="37"/>
      <c r="K474" s="37"/>
      <c r="L474" s="37"/>
      <c r="M474" s="37"/>
      <c r="N474" s="37"/>
      <c r="O474" s="37"/>
      <c r="P474" s="37"/>
    </row>
    <row r="475" spans="1:16" ht="15" customHeight="1" x14ac:dyDescent="0.25">
      <c r="A475" s="9" t="s">
        <v>755</v>
      </c>
      <c r="B475" s="11" t="s">
        <v>1442</v>
      </c>
      <c r="C475" s="11" t="s">
        <v>1442</v>
      </c>
      <c r="D475" s="9" t="s">
        <v>1348</v>
      </c>
      <c r="E475" s="9" t="s">
        <v>754</v>
      </c>
      <c r="F475" s="9" t="s">
        <v>2115</v>
      </c>
      <c r="G475" s="10" t="s">
        <v>1445</v>
      </c>
      <c r="H475" s="9" t="s">
        <v>2116</v>
      </c>
      <c r="I475" s="9"/>
      <c r="J475" s="37"/>
      <c r="K475" s="37"/>
      <c r="L475" s="37"/>
      <c r="M475" s="37"/>
      <c r="N475" s="37"/>
      <c r="O475" s="37"/>
      <c r="P475" s="37"/>
    </row>
    <row r="476" spans="1:16" ht="15" customHeight="1" x14ac:dyDescent="0.25">
      <c r="A476" s="9" t="s">
        <v>1200</v>
      </c>
      <c r="B476" s="11" t="s">
        <v>1442</v>
      </c>
      <c r="C476" s="11" t="s">
        <v>1442</v>
      </c>
      <c r="D476" s="9" t="s">
        <v>2117</v>
      </c>
      <c r="E476" s="9" t="s">
        <v>1199</v>
      </c>
      <c r="F476" s="9" t="s">
        <v>2118</v>
      </c>
      <c r="G476" s="10" t="s">
        <v>1445</v>
      </c>
      <c r="H476" s="9" t="s">
        <v>2119</v>
      </c>
      <c r="I476" s="9"/>
      <c r="J476" s="37"/>
      <c r="K476" s="37"/>
      <c r="L476" s="37"/>
      <c r="M476" s="37"/>
      <c r="N476" s="37"/>
      <c r="O476" s="37"/>
      <c r="P476" s="37"/>
    </row>
    <row r="477" spans="1:16" ht="15" customHeight="1" x14ac:dyDescent="0.25">
      <c r="A477" s="9" t="s">
        <v>1170</v>
      </c>
      <c r="B477" s="11" t="s">
        <v>1442</v>
      </c>
      <c r="C477" s="11" t="s">
        <v>1442</v>
      </c>
      <c r="D477" s="9" t="s">
        <v>2120</v>
      </c>
      <c r="E477" s="9" t="s">
        <v>1169</v>
      </c>
      <c r="F477" s="9" t="s">
        <v>2121</v>
      </c>
      <c r="G477" s="10" t="s">
        <v>1445</v>
      </c>
      <c r="H477" s="9" t="s">
        <v>2122</v>
      </c>
      <c r="I477" s="9"/>
      <c r="J477" s="37"/>
      <c r="K477" s="37"/>
      <c r="L477" s="37"/>
      <c r="M477" s="37"/>
      <c r="N477" s="37"/>
      <c r="O477" s="37"/>
      <c r="P477" s="37"/>
    </row>
    <row r="478" spans="1:16" ht="15" customHeight="1" x14ac:dyDescent="0.25">
      <c r="A478" s="9" t="s">
        <v>1146</v>
      </c>
      <c r="B478" s="11" t="s">
        <v>1442</v>
      </c>
      <c r="C478" s="11" t="s">
        <v>1442</v>
      </c>
      <c r="D478" s="9" t="s">
        <v>1144</v>
      </c>
      <c r="E478" s="9" t="s">
        <v>1145</v>
      </c>
      <c r="F478" s="9" t="s">
        <v>2123</v>
      </c>
      <c r="G478" s="10" t="s">
        <v>1445</v>
      </c>
      <c r="H478" s="9" t="s">
        <v>2124</v>
      </c>
      <c r="I478" s="9"/>
      <c r="J478" s="37"/>
      <c r="K478" s="37"/>
      <c r="L478" s="37"/>
      <c r="M478" s="37"/>
      <c r="N478" s="37"/>
      <c r="O478" s="37"/>
      <c r="P478" s="37"/>
    </row>
    <row r="479" spans="1:16" ht="15" customHeight="1" x14ac:dyDescent="0.25">
      <c r="A479" s="9" t="s">
        <v>2125</v>
      </c>
      <c r="B479" s="11" t="s">
        <v>1442</v>
      </c>
      <c r="C479" s="11" t="s">
        <v>1442</v>
      </c>
      <c r="D479" s="9" t="s">
        <v>1133</v>
      </c>
      <c r="E479" s="9" t="s">
        <v>2126</v>
      </c>
      <c r="F479" s="9" t="s">
        <v>2127</v>
      </c>
      <c r="G479" s="10" t="s">
        <v>1445</v>
      </c>
      <c r="H479" s="9" t="s">
        <v>2128</v>
      </c>
      <c r="I479" s="9"/>
      <c r="J479" s="37"/>
      <c r="K479" s="37"/>
      <c r="L479" s="37"/>
      <c r="M479" s="37"/>
      <c r="N479" s="37"/>
      <c r="O479" s="37"/>
      <c r="P479" s="37"/>
    </row>
    <row r="480" spans="1:16" ht="15" customHeight="1" x14ac:dyDescent="0.25">
      <c r="A480" s="9" t="s">
        <v>797</v>
      </c>
      <c r="B480" s="11" t="s">
        <v>1442</v>
      </c>
      <c r="C480" s="11" t="s">
        <v>1442</v>
      </c>
      <c r="D480" s="9" t="s">
        <v>2129</v>
      </c>
      <c r="E480" s="9" t="s">
        <v>2130</v>
      </c>
      <c r="F480" s="9" t="s">
        <v>2131</v>
      </c>
      <c r="G480" s="10" t="s">
        <v>1445</v>
      </c>
      <c r="H480" s="9" t="s">
        <v>2132</v>
      </c>
      <c r="I480" s="9"/>
      <c r="J480" s="37"/>
      <c r="K480" s="37"/>
      <c r="L480" s="37"/>
      <c r="M480" s="37"/>
      <c r="N480" s="37"/>
      <c r="O480" s="37"/>
      <c r="P480" s="37"/>
    </row>
    <row r="481" spans="1:16" ht="15" customHeight="1" x14ac:dyDescent="0.25">
      <c r="A481" s="9" t="s">
        <v>1338</v>
      </c>
      <c r="B481" s="11" t="s">
        <v>1442</v>
      </c>
      <c r="C481" s="11" t="s">
        <v>1442</v>
      </c>
      <c r="D481" s="9" t="s">
        <v>2133</v>
      </c>
      <c r="E481" s="9" t="s">
        <v>1337</v>
      </c>
      <c r="F481" s="9" t="s">
        <v>2134</v>
      </c>
      <c r="G481" s="10" t="s">
        <v>1445</v>
      </c>
      <c r="H481" s="9" t="s">
        <v>2135</v>
      </c>
      <c r="I481" s="9"/>
      <c r="J481" s="37"/>
      <c r="K481" s="37"/>
      <c r="L481" s="37"/>
      <c r="M481" s="37"/>
      <c r="N481" s="37"/>
      <c r="O481" s="37"/>
      <c r="P481" s="37"/>
    </row>
    <row r="482" spans="1:16" ht="15" customHeight="1" x14ac:dyDescent="0.25">
      <c r="A482" s="9" t="s">
        <v>1597</v>
      </c>
      <c r="B482" s="11" t="s">
        <v>1442</v>
      </c>
      <c r="C482" s="11" t="s">
        <v>1442</v>
      </c>
      <c r="D482" s="9" t="s">
        <v>1595</v>
      </c>
      <c r="E482" s="9" t="s">
        <v>1596</v>
      </c>
      <c r="F482" s="9" t="s">
        <v>1598</v>
      </c>
      <c r="G482" s="10" t="s">
        <v>1445</v>
      </c>
      <c r="H482" s="9" t="s">
        <v>1599</v>
      </c>
      <c r="I482" s="9"/>
      <c r="J482" s="37"/>
      <c r="K482" s="37"/>
      <c r="L482" s="37"/>
      <c r="M482" s="37"/>
      <c r="N482" s="37"/>
      <c r="O482" s="37"/>
      <c r="P482" s="37"/>
    </row>
    <row r="483" spans="1:16" ht="15" customHeight="1" x14ac:dyDescent="0.25">
      <c r="A483" s="9" t="s">
        <v>827</v>
      </c>
      <c r="B483" s="11" t="s">
        <v>1442</v>
      </c>
      <c r="C483" s="11" t="s">
        <v>1442</v>
      </c>
      <c r="D483" s="9" t="s">
        <v>2136</v>
      </c>
      <c r="E483" s="9" t="s">
        <v>826</v>
      </c>
      <c r="F483" s="9" t="s">
        <v>2137</v>
      </c>
      <c r="G483" s="10" t="s">
        <v>1445</v>
      </c>
      <c r="H483" s="9" t="s">
        <v>2138</v>
      </c>
      <c r="I483" s="9"/>
      <c r="J483" s="37"/>
      <c r="K483" s="37"/>
      <c r="L483" s="37"/>
      <c r="M483" s="37"/>
      <c r="N483" s="37"/>
      <c r="O483" s="37"/>
      <c r="P483" s="37"/>
    </row>
    <row r="484" spans="1:16" ht="15" customHeight="1" x14ac:dyDescent="0.25">
      <c r="A484" s="9" t="s">
        <v>743</v>
      </c>
      <c r="B484" s="11" t="s">
        <v>1442</v>
      </c>
      <c r="C484" s="11" t="s">
        <v>1442</v>
      </c>
      <c r="D484" s="9" t="s">
        <v>2139</v>
      </c>
      <c r="E484" s="9" t="s">
        <v>742</v>
      </c>
      <c r="F484" s="9" t="s">
        <v>2140</v>
      </c>
      <c r="G484" s="10" t="s">
        <v>1445</v>
      </c>
      <c r="H484" s="9" t="s">
        <v>2141</v>
      </c>
      <c r="I484" s="9"/>
      <c r="J484" s="37"/>
      <c r="K484" s="37"/>
      <c r="L484" s="37"/>
      <c r="M484" s="37"/>
      <c r="N484" s="37"/>
      <c r="O484" s="37"/>
      <c r="P484" s="37"/>
    </row>
    <row r="485" spans="1:16" ht="15" customHeight="1" x14ac:dyDescent="0.25">
      <c r="A485" s="9" t="s">
        <v>2142</v>
      </c>
      <c r="B485" s="11" t="s">
        <v>1442</v>
      </c>
      <c r="C485" s="11" t="s">
        <v>1442</v>
      </c>
      <c r="D485" s="9" t="s">
        <v>2143</v>
      </c>
      <c r="E485" s="9" t="s">
        <v>2144</v>
      </c>
      <c r="F485" s="9" t="s">
        <v>2145</v>
      </c>
      <c r="G485" s="10" t="s">
        <v>1445</v>
      </c>
      <c r="H485" s="9" t="s">
        <v>2146</v>
      </c>
      <c r="I485" s="9"/>
      <c r="J485" s="37"/>
      <c r="K485" s="37"/>
      <c r="L485" s="37"/>
      <c r="M485" s="37"/>
      <c r="N485" s="37"/>
      <c r="O485" s="37"/>
      <c r="P485" s="37"/>
    </row>
    <row r="486" spans="1:16" ht="15" customHeight="1" x14ac:dyDescent="0.25">
      <c r="A486" s="9" t="s">
        <v>2147</v>
      </c>
      <c r="B486" s="11" t="s">
        <v>1442</v>
      </c>
      <c r="C486" s="11" t="s">
        <v>1442</v>
      </c>
      <c r="D486" s="9" t="s">
        <v>1821</v>
      </c>
      <c r="E486" s="9" t="s">
        <v>2148</v>
      </c>
      <c r="F486" s="9" t="s">
        <v>2149</v>
      </c>
      <c r="G486" s="10" t="s">
        <v>1445</v>
      </c>
      <c r="H486" s="9" t="s">
        <v>2150</v>
      </c>
      <c r="I486" s="9"/>
      <c r="J486" s="37"/>
      <c r="K486" s="37"/>
      <c r="L486" s="37"/>
      <c r="M486" s="37"/>
      <c r="N486" s="37"/>
      <c r="O486" s="37"/>
      <c r="P486" s="37"/>
    </row>
    <row r="487" spans="1:16" ht="15" customHeight="1" x14ac:dyDescent="0.25">
      <c r="A487" s="9" t="s">
        <v>1129</v>
      </c>
      <c r="B487" s="11" t="s">
        <v>1442</v>
      </c>
      <c r="C487" s="11" t="s">
        <v>1442</v>
      </c>
      <c r="D487" s="9" t="s">
        <v>2151</v>
      </c>
      <c r="E487" s="9" t="s">
        <v>2152</v>
      </c>
      <c r="F487" s="9" t="s">
        <v>2153</v>
      </c>
      <c r="G487" s="10" t="s">
        <v>1445</v>
      </c>
      <c r="H487" s="9" t="s">
        <v>2154</v>
      </c>
      <c r="I487" s="9"/>
      <c r="J487" s="37"/>
      <c r="K487" s="37"/>
      <c r="L487" s="37"/>
      <c r="M487" s="37"/>
      <c r="N487" s="37"/>
      <c r="O487" s="37"/>
      <c r="P487" s="37"/>
    </row>
    <row r="488" spans="1:16" ht="15" customHeight="1" x14ac:dyDescent="0.25">
      <c r="A488" s="9" t="s">
        <v>1054</v>
      </c>
      <c r="B488" s="11" t="s">
        <v>1442</v>
      </c>
      <c r="C488" s="11" t="s">
        <v>1442</v>
      </c>
      <c r="D488" s="9" t="s">
        <v>2155</v>
      </c>
      <c r="E488" s="9" t="s">
        <v>1053</v>
      </c>
      <c r="F488" s="9" t="s">
        <v>2156</v>
      </c>
      <c r="G488" s="10" t="s">
        <v>1445</v>
      </c>
      <c r="H488" s="9" t="s">
        <v>2157</v>
      </c>
      <c r="I488" s="9"/>
      <c r="J488" s="37"/>
      <c r="K488" s="37"/>
      <c r="L488" s="37"/>
      <c r="M488" s="37"/>
      <c r="N488" s="37"/>
      <c r="O488" s="37"/>
      <c r="P488" s="37"/>
    </row>
    <row r="489" spans="1:16" ht="15" customHeight="1" x14ac:dyDescent="0.25">
      <c r="A489" s="9" t="s">
        <v>904</v>
      </c>
      <c r="B489" s="11" t="s">
        <v>1442</v>
      </c>
      <c r="C489" s="11" t="s">
        <v>1442</v>
      </c>
      <c r="D489" s="9" t="s">
        <v>2158</v>
      </c>
      <c r="E489" s="9" t="s">
        <v>1088</v>
      </c>
      <c r="F489" s="9" t="s">
        <v>2159</v>
      </c>
      <c r="G489" s="10" t="s">
        <v>1445</v>
      </c>
      <c r="H489" s="9" t="s">
        <v>2160</v>
      </c>
      <c r="I489" s="9"/>
      <c r="J489" s="37"/>
      <c r="K489" s="37"/>
      <c r="L489" s="37"/>
      <c r="M489" s="37"/>
      <c r="N489" s="37"/>
      <c r="O489" s="37"/>
      <c r="P489" s="37"/>
    </row>
    <row r="490" spans="1:16" ht="15" customHeight="1" x14ac:dyDescent="0.25">
      <c r="A490" s="6" t="s">
        <v>23</v>
      </c>
      <c r="B490" s="6" t="s">
        <v>2653</v>
      </c>
      <c r="C490" s="6" t="s">
        <v>2161</v>
      </c>
      <c r="D490" s="6" t="s">
        <v>1572</v>
      </c>
      <c r="E490" s="6" t="s">
        <v>22</v>
      </c>
      <c r="F490" s="6" t="s">
        <v>2162</v>
      </c>
      <c r="G490" s="10" t="s">
        <v>2163</v>
      </c>
      <c r="H490" s="6" t="s">
        <v>2164</v>
      </c>
      <c r="I490" s="6" t="s">
        <v>2165</v>
      </c>
      <c r="J490" s="37"/>
      <c r="K490" s="37"/>
      <c r="L490" s="37"/>
      <c r="M490" s="37"/>
      <c r="N490" s="37"/>
      <c r="O490" s="37"/>
      <c r="P490" s="37"/>
    </row>
    <row r="491" spans="1:16" ht="15" customHeight="1" x14ac:dyDescent="0.25">
      <c r="A491" s="6" t="s">
        <v>29</v>
      </c>
      <c r="B491" s="6" t="s">
        <v>2653</v>
      </c>
      <c r="C491" s="6" t="s">
        <v>2166</v>
      </c>
      <c r="D491" s="6" t="s">
        <v>2167</v>
      </c>
      <c r="E491" s="6" t="s">
        <v>34</v>
      </c>
      <c r="F491" s="6" t="s">
        <v>2168</v>
      </c>
      <c r="G491" s="10" t="s">
        <v>2163</v>
      </c>
      <c r="H491" s="6" t="s">
        <v>2169</v>
      </c>
      <c r="I491" s="6" t="s">
        <v>2165</v>
      </c>
      <c r="J491" s="37"/>
      <c r="K491" s="37"/>
      <c r="L491" s="37"/>
      <c r="M491" s="37"/>
      <c r="N491" s="37"/>
      <c r="O491" s="37"/>
      <c r="P491" s="37"/>
    </row>
    <row r="492" spans="1:16" ht="15" customHeight="1" x14ac:dyDescent="0.25">
      <c r="A492" s="6" t="s">
        <v>1432</v>
      </c>
      <c r="B492" s="6" t="s">
        <v>2653</v>
      </c>
      <c r="C492" s="6" t="s">
        <v>2170</v>
      </c>
      <c r="D492" s="6" t="s">
        <v>2171</v>
      </c>
      <c r="E492" s="6" t="s">
        <v>1448</v>
      </c>
      <c r="F492" s="6" t="s">
        <v>2172</v>
      </c>
      <c r="G492" s="10" t="s">
        <v>2163</v>
      </c>
      <c r="H492" s="6" t="s">
        <v>2173</v>
      </c>
      <c r="I492" s="6" t="s">
        <v>2165</v>
      </c>
      <c r="J492" s="37"/>
      <c r="K492" s="37"/>
      <c r="L492" s="37"/>
      <c r="M492" s="37"/>
      <c r="N492" s="37"/>
      <c r="O492" s="37"/>
      <c r="P492" s="37"/>
    </row>
    <row r="493" spans="1:16" ht="15" customHeight="1" x14ac:dyDescent="0.25">
      <c r="A493" s="6" t="s">
        <v>40</v>
      </c>
      <c r="B493" s="6" t="s">
        <v>2653</v>
      </c>
      <c r="C493" s="6" t="s">
        <v>2174</v>
      </c>
      <c r="D493" s="6" t="s">
        <v>38</v>
      </c>
      <c r="E493" s="6" t="s">
        <v>39</v>
      </c>
      <c r="F493" s="6" t="s">
        <v>2175</v>
      </c>
      <c r="G493" s="10" t="s">
        <v>2163</v>
      </c>
      <c r="H493" s="6" t="s">
        <v>2176</v>
      </c>
      <c r="I493" s="6" t="s">
        <v>2165</v>
      </c>
      <c r="J493" s="37"/>
      <c r="K493" s="37"/>
      <c r="L493" s="37"/>
      <c r="M493" s="37"/>
      <c r="N493" s="37"/>
      <c r="O493" s="37"/>
      <c r="P493" s="37"/>
    </row>
    <row r="494" spans="1:16" ht="15" customHeight="1" x14ac:dyDescent="0.25">
      <c r="A494" s="6" t="s">
        <v>52</v>
      </c>
      <c r="B494" s="6" t="s">
        <v>2653</v>
      </c>
      <c r="C494" s="6" t="s">
        <v>2177</v>
      </c>
      <c r="D494" s="6" t="s">
        <v>1757</v>
      </c>
      <c r="E494" s="6" t="s">
        <v>51</v>
      </c>
      <c r="F494" s="6" t="s">
        <v>2178</v>
      </c>
      <c r="G494" s="10" t="s">
        <v>2163</v>
      </c>
      <c r="H494" s="6" t="s">
        <v>2179</v>
      </c>
      <c r="I494" s="6"/>
      <c r="J494" s="37"/>
      <c r="K494" s="37"/>
      <c r="L494" s="37"/>
      <c r="M494" s="37"/>
      <c r="N494" s="37"/>
      <c r="O494" s="37"/>
      <c r="P494" s="37"/>
    </row>
    <row r="495" spans="1:16" ht="15" customHeight="1" x14ac:dyDescent="0.25">
      <c r="A495" s="6" t="s">
        <v>46</v>
      </c>
      <c r="B495" s="6" t="s">
        <v>2653</v>
      </c>
      <c r="C495" s="6" t="s">
        <v>2180</v>
      </c>
      <c r="D495" s="6" t="s">
        <v>2181</v>
      </c>
      <c r="E495" s="6" t="s">
        <v>45</v>
      </c>
      <c r="F495" s="6" t="s">
        <v>2182</v>
      </c>
      <c r="G495" s="10" t="s">
        <v>2163</v>
      </c>
      <c r="H495" s="6" t="s">
        <v>2183</v>
      </c>
      <c r="I495" s="6" t="s">
        <v>2165</v>
      </c>
      <c r="J495" s="37"/>
      <c r="K495" s="37"/>
      <c r="L495" s="37"/>
      <c r="M495" s="37"/>
      <c r="N495" s="37"/>
      <c r="O495" s="37"/>
      <c r="P495" s="37"/>
    </row>
    <row r="496" spans="1:16" ht="15" customHeight="1" x14ac:dyDescent="0.25">
      <c r="A496" s="6" t="s">
        <v>63</v>
      </c>
      <c r="B496" s="6" t="s">
        <v>2653</v>
      </c>
      <c r="C496" s="6" t="s">
        <v>2184</v>
      </c>
      <c r="D496" s="6" t="s">
        <v>2185</v>
      </c>
      <c r="E496" s="6" t="s">
        <v>62</v>
      </c>
      <c r="F496" s="6" t="s">
        <v>2186</v>
      </c>
      <c r="G496" s="10" t="s">
        <v>2163</v>
      </c>
      <c r="H496" s="6" t="s">
        <v>2187</v>
      </c>
      <c r="I496" s="6" t="s">
        <v>2165</v>
      </c>
      <c r="J496" s="37"/>
      <c r="K496" s="37"/>
      <c r="L496" s="37"/>
      <c r="M496" s="37"/>
      <c r="N496" s="37"/>
      <c r="O496" s="37"/>
      <c r="P496" s="37"/>
    </row>
    <row r="497" spans="1:16" ht="15" customHeight="1" x14ac:dyDescent="0.25">
      <c r="A497" s="6" t="s">
        <v>69</v>
      </c>
      <c r="B497" s="6" t="s">
        <v>2653</v>
      </c>
      <c r="C497" s="6" t="s">
        <v>2188</v>
      </c>
      <c r="D497" s="6" t="s">
        <v>199</v>
      </c>
      <c r="E497" s="6" t="s">
        <v>68</v>
      </c>
      <c r="F497" s="6" t="s">
        <v>2189</v>
      </c>
      <c r="G497" s="10" t="s">
        <v>2163</v>
      </c>
      <c r="H497" s="6" t="s">
        <v>2190</v>
      </c>
      <c r="I497" s="6" t="s">
        <v>2165</v>
      </c>
      <c r="J497" s="37"/>
      <c r="K497" s="37"/>
      <c r="L497" s="37"/>
      <c r="M497" s="37"/>
      <c r="N497" s="37"/>
      <c r="O497" s="37"/>
      <c r="P497" s="37"/>
    </row>
    <row r="498" spans="1:16" ht="15" customHeight="1" x14ac:dyDescent="0.25">
      <c r="A498" s="6" t="s">
        <v>80</v>
      </c>
      <c r="B498" s="6" t="s">
        <v>2653</v>
      </c>
      <c r="C498" s="6" t="s">
        <v>2191</v>
      </c>
      <c r="D498" s="6" t="s">
        <v>2192</v>
      </c>
      <c r="E498" s="6" t="s">
        <v>1486</v>
      </c>
      <c r="F498" s="6" t="s">
        <v>2193</v>
      </c>
      <c r="G498" s="10" t="s">
        <v>2163</v>
      </c>
      <c r="H498" s="6" t="s">
        <v>2194</v>
      </c>
      <c r="I498" s="6" t="s">
        <v>2165</v>
      </c>
      <c r="J498" s="37"/>
      <c r="K498" s="37"/>
      <c r="L498" s="37"/>
      <c r="M498" s="37"/>
      <c r="N498" s="37"/>
      <c r="O498" s="37"/>
      <c r="P498" s="37"/>
    </row>
    <row r="499" spans="1:16" ht="15" customHeight="1" x14ac:dyDescent="0.25">
      <c r="A499" s="6" t="s">
        <v>80</v>
      </c>
      <c r="B499" s="6" t="s">
        <v>2653</v>
      </c>
      <c r="C499" s="6" t="s">
        <v>2195</v>
      </c>
      <c r="D499" s="6" t="s">
        <v>2196</v>
      </c>
      <c r="E499" s="6" t="s">
        <v>79</v>
      </c>
      <c r="F499" s="6" t="s">
        <v>2197</v>
      </c>
      <c r="G499" s="10" t="s">
        <v>2163</v>
      </c>
      <c r="H499" s="6" t="s">
        <v>2198</v>
      </c>
      <c r="I499" s="6" t="s">
        <v>2165</v>
      </c>
      <c r="J499" s="37"/>
      <c r="K499" s="37"/>
      <c r="L499" s="37"/>
      <c r="M499" s="37"/>
      <c r="N499" s="37"/>
      <c r="O499" s="37"/>
      <c r="P499" s="37"/>
    </row>
    <row r="500" spans="1:16" ht="15" customHeight="1" x14ac:dyDescent="0.25">
      <c r="A500" s="6" t="s">
        <v>80</v>
      </c>
      <c r="B500" s="6" t="s">
        <v>2653</v>
      </c>
      <c r="C500" s="6" t="s">
        <v>2199</v>
      </c>
      <c r="D500" s="6" t="s">
        <v>2200</v>
      </c>
      <c r="E500" s="6" t="s">
        <v>2201</v>
      </c>
      <c r="F500" s="6" t="s">
        <v>2202</v>
      </c>
      <c r="G500" s="10" t="s">
        <v>2163</v>
      </c>
      <c r="H500" s="6" t="s">
        <v>2203</v>
      </c>
      <c r="I500" s="6" t="s">
        <v>2165</v>
      </c>
      <c r="J500" s="37"/>
      <c r="K500" s="37"/>
      <c r="L500" s="37"/>
      <c r="M500" s="37"/>
      <c r="N500" s="37"/>
      <c r="O500" s="37"/>
      <c r="P500" s="37"/>
    </row>
    <row r="501" spans="1:16" ht="15" customHeight="1" x14ac:dyDescent="0.25">
      <c r="A501" s="6" t="s">
        <v>106</v>
      </c>
      <c r="B501" s="6" t="s">
        <v>2653</v>
      </c>
      <c r="C501" s="6" t="s">
        <v>2204</v>
      </c>
      <c r="D501" s="6" t="s">
        <v>2205</v>
      </c>
      <c r="E501" s="6" t="s">
        <v>1509</v>
      </c>
      <c r="F501" s="6" t="s">
        <v>2206</v>
      </c>
      <c r="G501" s="10" t="s">
        <v>2163</v>
      </c>
      <c r="H501" s="6" t="s">
        <v>2207</v>
      </c>
      <c r="I501" s="6" t="s">
        <v>2165</v>
      </c>
      <c r="J501" s="37"/>
      <c r="K501" s="37"/>
      <c r="L501" s="37"/>
      <c r="M501" s="37"/>
      <c r="N501" s="37"/>
      <c r="O501" s="37"/>
      <c r="P501" s="37"/>
    </row>
    <row r="502" spans="1:16" ht="15" customHeight="1" x14ac:dyDescent="0.25">
      <c r="A502" s="6" t="s">
        <v>119</v>
      </c>
      <c r="B502" s="6" t="s">
        <v>2653</v>
      </c>
      <c r="C502" s="6" t="s">
        <v>2208</v>
      </c>
      <c r="D502" s="6" t="s">
        <v>2209</v>
      </c>
      <c r="E502" s="6" t="s">
        <v>118</v>
      </c>
      <c r="F502" s="6" t="s">
        <v>2210</v>
      </c>
      <c r="G502" s="10" t="s">
        <v>2163</v>
      </c>
      <c r="H502" s="6" t="s">
        <v>2211</v>
      </c>
      <c r="I502" s="6"/>
      <c r="J502" s="37"/>
      <c r="K502" s="37"/>
      <c r="L502" s="37"/>
      <c r="M502" s="37"/>
      <c r="N502" s="37"/>
      <c r="O502" s="37"/>
      <c r="P502" s="37"/>
    </row>
    <row r="503" spans="1:16" ht="15" customHeight="1" x14ac:dyDescent="0.25">
      <c r="A503" s="6" t="s">
        <v>125</v>
      </c>
      <c r="B503" s="6" t="s">
        <v>2653</v>
      </c>
      <c r="C503" s="6" t="s">
        <v>2212</v>
      </c>
      <c r="D503" s="6" t="s">
        <v>2213</v>
      </c>
      <c r="E503" s="6" t="s">
        <v>2214</v>
      </c>
      <c r="F503" s="6" t="s">
        <v>2215</v>
      </c>
      <c r="G503" s="10" t="s">
        <v>2163</v>
      </c>
      <c r="H503" s="6" t="s">
        <v>2216</v>
      </c>
      <c r="I503" s="6" t="s">
        <v>2165</v>
      </c>
      <c r="J503" s="37"/>
      <c r="K503" s="37"/>
      <c r="L503" s="37"/>
      <c r="M503" s="37"/>
      <c r="N503" s="37"/>
      <c r="O503" s="37"/>
      <c r="P503" s="37"/>
    </row>
    <row r="504" spans="1:16" ht="15" customHeight="1" x14ac:dyDescent="0.25">
      <c r="A504" s="6" t="s">
        <v>131</v>
      </c>
      <c r="B504" s="6" t="s">
        <v>2653</v>
      </c>
      <c r="C504" s="6" t="s">
        <v>2217</v>
      </c>
      <c r="D504" s="6" t="s">
        <v>2218</v>
      </c>
      <c r="E504" s="6" t="s">
        <v>141</v>
      </c>
      <c r="F504" s="6" t="s">
        <v>2219</v>
      </c>
      <c r="G504" s="10" t="s">
        <v>2163</v>
      </c>
      <c r="H504" s="6" t="s">
        <v>2220</v>
      </c>
      <c r="I504" s="6" t="s">
        <v>2165</v>
      </c>
      <c r="J504" s="37"/>
      <c r="K504" s="37"/>
      <c r="L504" s="37"/>
      <c r="M504" s="37"/>
      <c r="N504" s="37"/>
      <c r="O504" s="37"/>
      <c r="P504" s="37"/>
    </row>
    <row r="505" spans="1:16" ht="15" customHeight="1" x14ac:dyDescent="0.25">
      <c r="A505" s="6" t="s">
        <v>131</v>
      </c>
      <c r="B505" s="6" t="s">
        <v>2653</v>
      </c>
      <c r="C505" s="6" t="s">
        <v>2221</v>
      </c>
      <c r="D505" s="6" t="s">
        <v>2222</v>
      </c>
      <c r="E505" s="6" t="s">
        <v>136</v>
      </c>
      <c r="F505" s="6" t="s">
        <v>2223</v>
      </c>
      <c r="G505" s="10" t="s">
        <v>2163</v>
      </c>
      <c r="H505" s="6" t="s">
        <v>2224</v>
      </c>
      <c r="I505" s="6" t="s">
        <v>2165</v>
      </c>
      <c r="J505" s="37"/>
      <c r="K505" s="37"/>
      <c r="L505" s="37"/>
      <c r="M505" s="37"/>
      <c r="N505" s="37"/>
      <c r="O505" s="37"/>
      <c r="P505" s="37"/>
    </row>
    <row r="506" spans="1:16" ht="15" customHeight="1" x14ac:dyDescent="0.25">
      <c r="A506" s="6" t="s">
        <v>147</v>
      </c>
      <c r="B506" s="6" t="s">
        <v>2653</v>
      </c>
      <c r="C506" s="6" t="s">
        <v>2225</v>
      </c>
      <c r="D506" s="6" t="s">
        <v>160</v>
      </c>
      <c r="E506" s="6" t="s">
        <v>161</v>
      </c>
      <c r="F506" s="6" t="s">
        <v>2226</v>
      </c>
      <c r="G506" s="10" t="s">
        <v>2163</v>
      </c>
      <c r="H506" s="6" t="s">
        <v>2227</v>
      </c>
      <c r="I506" s="6" t="s">
        <v>2165</v>
      </c>
      <c r="J506" s="37"/>
      <c r="K506" s="37"/>
      <c r="L506" s="37"/>
      <c r="M506" s="37"/>
      <c r="N506" s="37"/>
      <c r="O506" s="37"/>
      <c r="P506" s="37"/>
    </row>
    <row r="507" spans="1:16" ht="15" customHeight="1" x14ac:dyDescent="0.25">
      <c r="A507" s="6" t="s">
        <v>167</v>
      </c>
      <c r="B507" s="6" t="s">
        <v>2653</v>
      </c>
      <c r="C507" s="6" t="s">
        <v>2228</v>
      </c>
      <c r="D507" s="6" t="s">
        <v>2229</v>
      </c>
      <c r="E507" s="6" t="s">
        <v>166</v>
      </c>
      <c r="F507" s="6" t="s">
        <v>2230</v>
      </c>
      <c r="G507" s="10" t="s">
        <v>2163</v>
      </c>
      <c r="H507" s="6" t="s">
        <v>2231</v>
      </c>
      <c r="I507" s="6" t="s">
        <v>2165</v>
      </c>
      <c r="J507" s="37"/>
      <c r="K507" s="37"/>
      <c r="L507" s="37"/>
      <c r="M507" s="37"/>
      <c r="N507" s="37"/>
      <c r="O507" s="37"/>
      <c r="P507" s="37"/>
    </row>
    <row r="508" spans="1:16" ht="15" customHeight="1" x14ac:dyDescent="0.25">
      <c r="A508" s="6" t="s">
        <v>173</v>
      </c>
      <c r="B508" s="6" t="s">
        <v>2653</v>
      </c>
      <c r="C508" s="6" t="s">
        <v>2232</v>
      </c>
      <c r="D508" s="6" t="s">
        <v>2233</v>
      </c>
      <c r="E508" s="6" t="s">
        <v>172</v>
      </c>
      <c r="F508" s="6" t="s">
        <v>2234</v>
      </c>
      <c r="G508" s="10" t="s">
        <v>2163</v>
      </c>
      <c r="H508" s="6" t="s">
        <v>2235</v>
      </c>
      <c r="I508" s="6" t="s">
        <v>2165</v>
      </c>
      <c r="J508" s="37"/>
      <c r="K508" s="37"/>
      <c r="L508" s="37"/>
      <c r="M508" s="37"/>
      <c r="N508" s="37"/>
      <c r="O508" s="37"/>
      <c r="P508" s="37"/>
    </row>
    <row r="509" spans="1:16" ht="15" customHeight="1" x14ac:dyDescent="0.25">
      <c r="A509" s="6" t="s">
        <v>179</v>
      </c>
      <c r="B509" s="6" t="s">
        <v>2653</v>
      </c>
      <c r="C509" s="6" t="s">
        <v>2236</v>
      </c>
      <c r="D509" s="6" t="s">
        <v>2237</v>
      </c>
      <c r="E509" s="6" t="s">
        <v>2238</v>
      </c>
      <c r="F509" s="6" t="s">
        <v>2239</v>
      </c>
      <c r="G509" s="10" t="s">
        <v>2163</v>
      </c>
      <c r="H509" s="6" t="s">
        <v>2240</v>
      </c>
      <c r="I509" s="6" t="s">
        <v>2165</v>
      </c>
      <c r="J509" s="37"/>
      <c r="K509" s="37"/>
      <c r="L509" s="37"/>
      <c r="M509" s="37"/>
      <c r="N509" s="37"/>
      <c r="O509" s="37"/>
      <c r="P509" s="37"/>
    </row>
    <row r="510" spans="1:16" ht="15" customHeight="1" x14ac:dyDescent="0.25">
      <c r="A510" s="6" t="s">
        <v>185</v>
      </c>
      <c r="B510" s="6" t="s">
        <v>2653</v>
      </c>
      <c r="C510" s="6" t="s">
        <v>2241</v>
      </c>
      <c r="D510" s="6" t="s">
        <v>2242</v>
      </c>
      <c r="E510" s="6" t="s">
        <v>2243</v>
      </c>
      <c r="F510" s="6" t="s">
        <v>2244</v>
      </c>
      <c r="G510" s="10" t="s">
        <v>2163</v>
      </c>
      <c r="H510" s="6" t="s">
        <v>2245</v>
      </c>
      <c r="I510" s="6" t="s">
        <v>2165</v>
      </c>
      <c r="J510" s="37"/>
      <c r="K510" s="37"/>
      <c r="L510" s="37"/>
      <c r="M510" s="37"/>
      <c r="N510" s="37"/>
      <c r="O510" s="37"/>
      <c r="P510" s="37"/>
    </row>
    <row r="511" spans="1:16" ht="15" customHeight="1" x14ac:dyDescent="0.25">
      <c r="A511" s="6" t="s">
        <v>185</v>
      </c>
      <c r="B511" s="6" t="s">
        <v>2653</v>
      </c>
      <c r="C511" s="6" t="s">
        <v>2246</v>
      </c>
      <c r="D511" s="6" t="s">
        <v>2247</v>
      </c>
      <c r="E511" s="6" t="s">
        <v>190</v>
      </c>
      <c r="F511" s="6" t="s">
        <v>2248</v>
      </c>
      <c r="G511" s="10" t="s">
        <v>2163</v>
      </c>
      <c r="H511" s="6" t="s">
        <v>2249</v>
      </c>
      <c r="I511" s="6" t="s">
        <v>2165</v>
      </c>
      <c r="J511" s="37"/>
      <c r="K511" s="37"/>
      <c r="L511" s="37"/>
      <c r="M511" s="37"/>
      <c r="N511" s="37"/>
      <c r="O511" s="37"/>
      <c r="P511" s="37"/>
    </row>
    <row r="512" spans="1:16" ht="15" customHeight="1" x14ac:dyDescent="0.25">
      <c r="A512" s="6" t="s">
        <v>210</v>
      </c>
      <c r="B512" s="6" t="s">
        <v>2653</v>
      </c>
      <c r="C512" s="6" t="s">
        <v>2250</v>
      </c>
      <c r="D512" s="6" t="s">
        <v>2251</v>
      </c>
      <c r="E512" s="15">
        <v>29128</v>
      </c>
      <c r="F512" s="6" t="s">
        <v>2252</v>
      </c>
      <c r="G512" s="10" t="s">
        <v>2163</v>
      </c>
      <c r="H512" s="6" t="s">
        <v>2253</v>
      </c>
      <c r="I512" s="6" t="s">
        <v>2165</v>
      </c>
      <c r="J512" s="37"/>
      <c r="K512" s="37"/>
      <c r="L512" s="37"/>
      <c r="M512" s="37"/>
      <c r="N512" s="37"/>
      <c r="O512" s="37"/>
      <c r="P512" s="37"/>
    </row>
    <row r="513" spans="1:16" ht="15" customHeight="1" x14ac:dyDescent="0.25">
      <c r="A513" s="6" t="s">
        <v>210</v>
      </c>
      <c r="B513" s="6" t="s">
        <v>2653</v>
      </c>
      <c r="C513" s="6" t="s">
        <v>2254</v>
      </c>
      <c r="D513" s="6" t="s">
        <v>2255</v>
      </c>
      <c r="E513" s="6" t="s">
        <v>209</v>
      </c>
      <c r="F513" s="6" t="s">
        <v>2256</v>
      </c>
      <c r="G513" s="10" t="s">
        <v>2163</v>
      </c>
      <c r="H513" s="6" t="s">
        <v>2257</v>
      </c>
      <c r="I513" s="6" t="s">
        <v>2165</v>
      </c>
      <c r="J513" s="37"/>
      <c r="K513" s="37"/>
      <c r="L513" s="37"/>
      <c r="M513" s="37"/>
      <c r="N513" s="37"/>
      <c r="O513" s="37"/>
      <c r="P513" s="37"/>
    </row>
    <row r="514" spans="1:16" ht="15" customHeight="1" x14ac:dyDescent="0.25">
      <c r="A514" s="6" t="s">
        <v>227</v>
      </c>
      <c r="B514" s="6" t="s">
        <v>2653</v>
      </c>
      <c r="C514" s="6" t="s">
        <v>2258</v>
      </c>
      <c r="D514" s="6" t="s">
        <v>1604</v>
      </c>
      <c r="E514" s="6" t="s">
        <v>2259</v>
      </c>
      <c r="F514" s="6" t="s">
        <v>2260</v>
      </c>
      <c r="G514" s="10" t="s">
        <v>2163</v>
      </c>
      <c r="H514" s="6" t="s">
        <v>2261</v>
      </c>
      <c r="I514" s="6" t="s">
        <v>2165</v>
      </c>
      <c r="J514" s="37"/>
      <c r="K514" s="37"/>
      <c r="L514" s="37"/>
      <c r="M514" s="37"/>
      <c r="N514" s="37"/>
      <c r="O514" s="37"/>
      <c r="P514" s="37"/>
    </row>
    <row r="515" spans="1:16" ht="15" customHeight="1" x14ac:dyDescent="0.25">
      <c r="A515" s="6" t="s">
        <v>237</v>
      </c>
      <c r="B515" s="6" t="s">
        <v>2653</v>
      </c>
      <c r="C515" s="6" t="s">
        <v>2262</v>
      </c>
      <c r="D515" s="6" t="s">
        <v>2263</v>
      </c>
      <c r="E515" s="6" t="s">
        <v>236</v>
      </c>
      <c r="F515" s="6" t="s">
        <v>2264</v>
      </c>
      <c r="G515" s="10" t="s">
        <v>2163</v>
      </c>
      <c r="H515" s="6" t="s">
        <v>2265</v>
      </c>
      <c r="I515" s="6" t="s">
        <v>2165</v>
      </c>
      <c r="J515" s="37"/>
      <c r="K515" s="37"/>
      <c r="L515" s="37"/>
      <c r="M515" s="37"/>
      <c r="N515" s="37"/>
      <c r="O515" s="37"/>
      <c r="P515" s="37"/>
    </row>
    <row r="516" spans="1:16" ht="15" customHeight="1" x14ac:dyDescent="0.25">
      <c r="A516" s="6" t="s">
        <v>243</v>
      </c>
      <c r="B516" s="6" t="s">
        <v>2653</v>
      </c>
      <c r="C516" s="6" t="s">
        <v>2266</v>
      </c>
      <c r="D516" s="6" t="s">
        <v>2267</v>
      </c>
      <c r="E516" s="6" t="s">
        <v>1608</v>
      </c>
      <c r="F516" s="6" t="s">
        <v>2268</v>
      </c>
      <c r="G516" s="10" t="s">
        <v>2163</v>
      </c>
      <c r="H516" s="6" t="s">
        <v>2269</v>
      </c>
      <c r="I516" s="6" t="s">
        <v>2165</v>
      </c>
      <c r="J516" s="37"/>
      <c r="K516" s="37"/>
      <c r="L516" s="37"/>
      <c r="M516" s="37"/>
      <c r="N516" s="37"/>
      <c r="O516" s="37"/>
      <c r="P516" s="37"/>
    </row>
    <row r="517" spans="1:16" ht="15" customHeight="1" x14ac:dyDescent="0.25">
      <c r="A517" s="6" t="s">
        <v>249</v>
      </c>
      <c r="B517" s="6" t="s">
        <v>2653</v>
      </c>
      <c r="C517" s="6" t="s">
        <v>2270</v>
      </c>
      <c r="D517" s="6" t="s">
        <v>2271</v>
      </c>
      <c r="E517" s="6" t="s">
        <v>248</v>
      </c>
      <c r="F517" s="6" t="s">
        <v>2272</v>
      </c>
      <c r="G517" s="10" t="s">
        <v>2163</v>
      </c>
      <c r="H517" s="6" t="s">
        <v>2273</v>
      </c>
      <c r="I517" s="6" t="s">
        <v>2165</v>
      </c>
      <c r="J517" s="37"/>
      <c r="K517" s="37"/>
      <c r="L517" s="37"/>
      <c r="M517" s="37"/>
      <c r="N517" s="37"/>
      <c r="O517" s="37"/>
      <c r="P517" s="37"/>
    </row>
    <row r="518" spans="1:16" ht="15" customHeight="1" x14ac:dyDescent="0.25">
      <c r="A518" s="6" t="s">
        <v>249</v>
      </c>
      <c r="B518" s="6" t="s">
        <v>2653</v>
      </c>
      <c r="C518" s="6" t="s">
        <v>2274</v>
      </c>
      <c r="D518" s="6" t="s">
        <v>2275</v>
      </c>
      <c r="E518" s="6" t="s">
        <v>258</v>
      </c>
      <c r="F518" s="6" t="s">
        <v>2276</v>
      </c>
      <c r="G518" s="10" t="s">
        <v>2163</v>
      </c>
      <c r="H518" s="6" t="s">
        <v>2277</v>
      </c>
      <c r="I518" s="6" t="s">
        <v>2165</v>
      </c>
      <c r="J518" s="37"/>
      <c r="K518" s="37"/>
      <c r="L518" s="37"/>
      <c r="M518" s="37"/>
      <c r="N518" s="37"/>
      <c r="O518" s="37"/>
      <c r="P518" s="37"/>
    </row>
    <row r="519" spans="1:16" ht="15" customHeight="1" x14ac:dyDescent="0.25">
      <c r="A519" s="6" t="s">
        <v>270</v>
      </c>
      <c r="B519" s="6" t="s">
        <v>2653</v>
      </c>
      <c r="C519" s="6" t="s">
        <v>2278</v>
      </c>
      <c r="D519" s="6" t="s">
        <v>1887</v>
      </c>
      <c r="E519" s="6" t="s">
        <v>275</v>
      </c>
      <c r="F519" s="6" t="s">
        <v>2279</v>
      </c>
      <c r="G519" s="10" t="s">
        <v>2163</v>
      </c>
      <c r="H519" s="6" t="s">
        <v>2280</v>
      </c>
      <c r="I519" s="6" t="s">
        <v>2165</v>
      </c>
      <c r="J519" s="37"/>
      <c r="K519" s="37"/>
      <c r="L519" s="37"/>
      <c r="M519" s="37"/>
      <c r="N519" s="37"/>
      <c r="O519" s="37"/>
      <c r="P519" s="37"/>
    </row>
    <row r="520" spans="1:16" ht="15" customHeight="1" x14ac:dyDescent="0.25">
      <c r="A520" s="6" t="s">
        <v>281</v>
      </c>
      <c r="B520" s="6" t="s">
        <v>2653</v>
      </c>
      <c r="C520" s="6" t="s">
        <v>2281</v>
      </c>
      <c r="D520" s="6" t="s">
        <v>2282</v>
      </c>
      <c r="E520" s="6" t="s">
        <v>1642</v>
      </c>
      <c r="F520" s="6" t="s">
        <v>2283</v>
      </c>
      <c r="G520" s="10" t="s">
        <v>2163</v>
      </c>
      <c r="H520" s="6" t="s">
        <v>2284</v>
      </c>
      <c r="I520" s="6" t="s">
        <v>2165</v>
      </c>
      <c r="J520" s="37"/>
      <c r="K520" s="37"/>
      <c r="L520" s="37"/>
      <c r="M520" s="37"/>
      <c r="N520" s="37"/>
      <c r="O520" s="37"/>
      <c r="P520" s="37"/>
    </row>
    <row r="521" spans="1:16" ht="15" customHeight="1" x14ac:dyDescent="0.25">
      <c r="A521" s="6" t="s">
        <v>296</v>
      </c>
      <c r="B521" s="6" t="s">
        <v>2653</v>
      </c>
      <c r="C521" s="6" t="s">
        <v>2285</v>
      </c>
      <c r="D521" s="6" t="s">
        <v>2286</v>
      </c>
      <c r="E521" s="6" t="s">
        <v>2287</v>
      </c>
      <c r="F521" s="6" t="s">
        <v>2288</v>
      </c>
      <c r="G521" s="10" t="s">
        <v>2163</v>
      </c>
      <c r="H521" s="6" t="s">
        <v>2289</v>
      </c>
      <c r="I521" s="6" t="s">
        <v>2165</v>
      </c>
      <c r="J521" s="37"/>
      <c r="K521" s="37"/>
      <c r="L521" s="37"/>
      <c r="M521" s="37"/>
      <c r="N521" s="37"/>
      <c r="O521" s="37"/>
      <c r="P521" s="37"/>
    </row>
    <row r="522" spans="1:16" ht="15" customHeight="1" x14ac:dyDescent="0.25">
      <c r="A522" s="6" t="s">
        <v>296</v>
      </c>
      <c r="B522" s="6" t="s">
        <v>2653</v>
      </c>
      <c r="C522" s="6" t="s">
        <v>2290</v>
      </c>
      <c r="D522" s="6" t="s">
        <v>2291</v>
      </c>
      <c r="E522" s="6" t="s">
        <v>2292</v>
      </c>
      <c r="F522" s="6" t="s">
        <v>2293</v>
      </c>
      <c r="G522" s="10" t="s">
        <v>2163</v>
      </c>
      <c r="H522" s="6" t="s">
        <v>2294</v>
      </c>
      <c r="I522" s="6" t="s">
        <v>2165</v>
      </c>
      <c r="J522" s="37"/>
      <c r="K522" s="37"/>
      <c r="L522" s="37"/>
      <c r="M522" s="37"/>
      <c r="N522" s="37"/>
      <c r="O522" s="37"/>
      <c r="P522" s="37"/>
    </row>
    <row r="523" spans="1:16" ht="15" customHeight="1" x14ac:dyDescent="0.25">
      <c r="A523" s="6" t="s">
        <v>296</v>
      </c>
      <c r="B523" s="6" t="s">
        <v>2653</v>
      </c>
      <c r="C523" s="6" t="s">
        <v>2295</v>
      </c>
      <c r="D523" s="6" t="s">
        <v>2296</v>
      </c>
      <c r="E523" s="6" t="s">
        <v>326</v>
      </c>
      <c r="F523" s="6" t="s">
        <v>2297</v>
      </c>
      <c r="G523" s="10" t="s">
        <v>2163</v>
      </c>
      <c r="H523" s="6" t="s">
        <v>2298</v>
      </c>
      <c r="I523" s="6" t="s">
        <v>2165</v>
      </c>
      <c r="J523" s="37"/>
      <c r="K523" s="37"/>
      <c r="L523" s="37"/>
      <c r="M523" s="37"/>
      <c r="N523" s="37"/>
      <c r="O523" s="37"/>
      <c r="P523" s="37"/>
    </row>
    <row r="524" spans="1:16" ht="15" customHeight="1" x14ac:dyDescent="0.25">
      <c r="A524" s="6" t="s">
        <v>296</v>
      </c>
      <c r="B524" s="6" t="s">
        <v>2653</v>
      </c>
      <c r="C524" s="6" t="s">
        <v>2299</v>
      </c>
      <c r="D524" s="6" t="s">
        <v>2300</v>
      </c>
      <c r="E524" s="6" t="s">
        <v>1653</v>
      </c>
      <c r="F524" s="6" t="s">
        <v>2301</v>
      </c>
      <c r="G524" s="10" t="s">
        <v>2163</v>
      </c>
      <c r="H524" s="6" t="s">
        <v>2302</v>
      </c>
      <c r="I524" s="6" t="s">
        <v>2165</v>
      </c>
      <c r="J524" s="37"/>
      <c r="K524" s="37"/>
      <c r="L524" s="37"/>
      <c r="M524" s="37"/>
      <c r="N524" s="37"/>
      <c r="O524" s="37"/>
      <c r="P524" s="37"/>
    </row>
    <row r="525" spans="1:16" ht="15" customHeight="1" x14ac:dyDescent="0.25">
      <c r="A525" s="6" t="s">
        <v>296</v>
      </c>
      <c r="B525" s="6" t="s">
        <v>2653</v>
      </c>
      <c r="C525" s="6" t="s">
        <v>2303</v>
      </c>
      <c r="D525" s="6" t="s">
        <v>2304</v>
      </c>
      <c r="E525" s="6" t="s">
        <v>321</v>
      </c>
      <c r="F525" s="6" t="s">
        <v>2305</v>
      </c>
      <c r="G525" s="10" t="s">
        <v>2163</v>
      </c>
      <c r="H525" s="6" t="s">
        <v>2306</v>
      </c>
      <c r="I525" s="6" t="s">
        <v>2165</v>
      </c>
      <c r="J525" s="37"/>
      <c r="K525" s="37"/>
      <c r="L525" s="37"/>
      <c r="M525" s="37"/>
      <c r="N525" s="37"/>
      <c r="O525" s="37"/>
      <c r="P525" s="37"/>
    </row>
    <row r="526" spans="1:16" ht="15" customHeight="1" x14ac:dyDescent="0.25">
      <c r="A526" s="6" t="s">
        <v>346</v>
      </c>
      <c r="B526" s="6" t="s">
        <v>2653</v>
      </c>
      <c r="C526" s="6" t="s">
        <v>2307</v>
      </c>
      <c r="D526" s="6" t="s">
        <v>2308</v>
      </c>
      <c r="E526" s="6" t="s">
        <v>1667</v>
      </c>
      <c r="F526" s="6" t="s">
        <v>2309</v>
      </c>
      <c r="G526" s="10" t="s">
        <v>2163</v>
      </c>
      <c r="H526" s="6" t="s">
        <v>2310</v>
      </c>
      <c r="I526" s="6" t="s">
        <v>2165</v>
      </c>
      <c r="J526" s="37"/>
      <c r="K526" s="37"/>
      <c r="L526" s="37"/>
      <c r="M526" s="37"/>
      <c r="N526" s="37"/>
      <c r="O526" s="37"/>
      <c r="P526" s="37"/>
    </row>
    <row r="527" spans="1:16" ht="15" customHeight="1" x14ac:dyDescent="0.25">
      <c r="A527" s="6" t="s">
        <v>352</v>
      </c>
      <c r="B527" s="6" t="s">
        <v>2653</v>
      </c>
      <c r="C527" s="6" t="s">
        <v>2311</v>
      </c>
      <c r="D527" s="6" t="s">
        <v>2312</v>
      </c>
      <c r="E527" s="6" t="s">
        <v>362</v>
      </c>
      <c r="F527" s="6" t="s">
        <v>2313</v>
      </c>
      <c r="G527" s="10" t="s">
        <v>2163</v>
      </c>
      <c r="H527" s="6" t="s">
        <v>2314</v>
      </c>
      <c r="I527" s="6" t="s">
        <v>2165</v>
      </c>
      <c r="J527" s="37"/>
      <c r="K527" s="37"/>
      <c r="L527" s="37"/>
      <c r="M527" s="37"/>
      <c r="N527" s="37"/>
      <c r="O527" s="37"/>
      <c r="P527" s="37"/>
    </row>
    <row r="528" spans="1:16" ht="15" customHeight="1" x14ac:dyDescent="0.25">
      <c r="A528" s="6" t="s">
        <v>352</v>
      </c>
      <c r="B528" s="6" t="s">
        <v>2653</v>
      </c>
      <c r="C528" s="6" t="s">
        <v>2315</v>
      </c>
      <c r="D528" s="6" t="s">
        <v>2316</v>
      </c>
      <c r="E528" s="6" t="s">
        <v>351</v>
      </c>
      <c r="F528" s="6" t="s">
        <v>2317</v>
      </c>
      <c r="G528" s="10" t="s">
        <v>2163</v>
      </c>
      <c r="H528" s="6" t="s">
        <v>2318</v>
      </c>
      <c r="I528" s="6" t="s">
        <v>2165</v>
      </c>
      <c r="J528" s="37"/>
      <c r="K528" s="37"/>
      <c r="L528" s="37"/>
      <c r="M528" s="37"/>
      <c r="N528" s="37"/>
      <c r="O528" s="37"/>
      <c r="P528" s="37"/>
    </row>
    <row r="529" spans="1:16" ht="15" customHeight="1" x14ac:dyDescent="0.25">
      <c r="A529" s="6" t="s">
        <v>1433</v>
      </c>
      <c r="B529" s="6" t="s">
        <v>2653</v>
      </c>
      <c r="C529" s="6" t="s">
        <v>2319</v>
      </c>
      <c r="D529" s="6" t="s">
        <v>2320</v>
      </c>
      <c r="E529" s="6" t="s">
        <v>1688</v>
      </c>
      <c r="F529" s="6" t="s">
        <v>2321</v>
      </c>
      <c r="G529" s="10" t="s">
        <v>2163</v>
      </c>
      <c r="H529" s="6" t="s">
        <v>2322</v>
      </c>
      <c r="I529" s="6" t="s">
        <v>2165</v>
      </c>
      <c r="J529" s="37"/>
      <c r="K529" s="37"/>
      <c r="L529" s="37"/>
      <c r="M529" s="37"/>
      <c r="N529" s="37"/>
      <c r="O529" s="37"/>
      <c r="P529" s="37"/>
    </row>
    <row r="530" spans="1:16" ht="15" customHeight="1" x14ac:dyDescent="0.25">
      <c r="A530" s="6" t="s">
        <v>372</v>
      </c>
      <c r="B530" s="6" t="s">
        <v>2653</v>
      </c>
      <c r="C530" s="6" t="s">
        <v>2323</v>
      </c>
      <c r="D530" s="6" t="s">
        <v>2324</v>
      </c>
      <c r="E530" s="6" t="s">
        <v>2325</v>
      </c>
      <c r="F530" s="6" t="s">
        <v>2326</v>
      </c>
      <c r="G530" s="10" t="s">
        <v>2163</v>
      </c>
      <c r="H530" s="6" t="s">
        <v>2327</v>
      </c>
      <c r="I530" s="6" t="s">
        <v>2165</v>
      </c>
      <c r="J530" s="37"/>
      <c r="K530" s="37"/>
      <c r="L530" s="37"/>
      <c r="M530" s="37"/>
      <c r="N530" s="37"/>
      <c r="O530" s="37"/>
      <c r="P530" s="37"/>
    </row>
    <row r="531" spans="1:16" ht="15" customHeight="1" x14ac:dyDescent="0.25">
      <c r="A531" s="6" t="s">
        <v>378</v>
      </c>
      <c r="B531" s="6" t="s">
        <v>2653</v>
      </c>
      <c r="C531" s="6" t="s">
        <v>2328</v>
      </c>
      <c r="D531" s="6" t="s">
        <v>2329</v>
      </c>
      <c r="E531" s="6" t="s">
        <v>2330</v>
      </c>
      <c r="F531" s="6" t="s">
        <v>2331</v>
      </c>
      <c r="G531" s="10" t="s">
        <v>2163</v>
      </c>
      <c r="H531" s="6" t="s">
        <v>2332</v>
      </c>
      <c r="I531" s="6" t="s">
        <v>2165</v>
      </c>
      <c r="J531" s="37"/>
      <c r="K531" s="37"/>
      <c r="L531" s="37"/>
      <c r="M531" s="37"/>
      <c r="N531" s="37"/>
      <c r="O531" s="37"/>
      <c r="P531" s="37"/>
    </row>
    <row r="532" spans="1:16" ht="15" customHeight="1" x14ac:dyDescent="0.25">
      <c r="A532" s="6" t="s">
        <v>384</v>
      </c>
      <c r="B532" s="6" t="s">
        <v>2653</v>
      </c>
      <c r="C532" s="6" t="s">
        <v>2333</v>
      </c>
      <c r="D532" s="6" t="s">
        <v>2334</v>
      </c>
      <c r="E532" s="6" t="s">
        <v>383</v>
      </c>
      <c r="F532" s="6" t="s">
        <v>2335</v>
      </c>
      <c r="G532" s="10" t="s">
        <v>2163</v>
      </c>
      <c r="H532" s="6" t="s">
        <v>2336</v>
      </c>
      <c r="I532" s="6" t="s">
        <v>2165</v>
      </c>
      <c r="J532" s="37"/>
      <c r="K532" s="37"/>
      <c r="L532" s="37"/>
      <c r="M532" s="37"/>
      <c r="N532" s="37"/>
      <c r="O532" s="37"/>
      <c r="P532" s="37"/>
    </row>
    <row r="533" spans="1:16" ht="15" customHeight="1" x14ac:dyDescent="0.25">
      <c r="A533" s="6" t="s">
        <v>390</v>
      </c>
      <c r="B533" s="6" t="s">
        <v>2653</v>
      </c>
      <c r="C533" s="6" t="s">
        <v>2337</v>
      </c>
      <c r="D533" s="6" t="s">
        <v>2338</v>
      </c>
      <c r="E533" s="6" t="s">
        <v>389</v>
      </c>
      <c r="F533" s="6" t="s">
        <v>2339</v>
      </c>
      <c r="G533" s="10" t="s">
        <v>2163</v>
      </c>
      <c r="H533" s="6" t="s">
        <v>2340</v>
      </c>
      <c r="I533" s="6" t="s">
        <v>2165</v>
      </c>
      <c r="J533" s="37"/>
      <c r="K533" s="37"/>
      <c r="L533" s="37"/>
      <c r="M533" s="37"/>
      <c r="N533" s="37"/>
      <c r="O533" s="37"/>
      <c r="P533" s="37"/>
    </row>
    <row r="534" spans="1:16" ht="15" customHeight="1" x14ac:dyDescent="0.25">
      <c r="A534" s="6" t="s">
        <v>405</v>
      </c>
      <c r="B534" s="6" t="s">
        <v>2653</v>
      </c>
      <c r="C534" s="6" t="s">
        <v>2341</v>
      </c>
      <c r="D534" s="6" t="s">
        <v>424</v>
      </c>
      <c r="E534" s="6" t="s">
        <v>425</v>
      </c>
      <c r="F534" s="6" t="s">
        <v>2342</v>
      </c>
      <c r="G534" s="10" t="s">
        <v>2163</v>
      </c>
      <c r="H534" s="6" t="s">
        <v>2343</v>
      </c>
      <c r="I534" s="6" t="s">
        <v>2165</v>
      </c>
      <c r="J534" s="37"/>
      <c r="K534" s="37"/>
      <c r="L534" s="37"/>
      <c r="M534" s="37"/>
      <c r="N534" s="37"/>
      <c r="O534" s="37"/>
      <c r="P534" s="37"/>
    </row>
    <row r="535" spans="1:16" ht="15" customHeight="1" x14ac:dyDescent="0.25">
      <c r="A535" s="6" t="s">
        <v>405</v>
      </c>
      <c r="B535" s="6" t="s">
        <v>2653</v>
      </c>
      <c r="C535" s="6" t="s">
        <v>2344</v>
      </c>
      <c r="D535" s="6" t="s">
        <v>2345</v>
      </c>
      <c r="E535" s="6" t="s">
        <v>2346</v>
      </c>
      <c r="F535" s="6" t="s">
        <v>2347</v>
      </c>
      <c r="G535" s="10" t="s">
        <v>2163</v>
      </c>
      <c r="H535" s="6" t="s">
        <v>2348</v>
      </c>
      <c r="I535" s="6"/>
      <c r="J535" s="37"/>
      <c r="K535" s="37"/>
      <c r="L535" s="37"/>
      <c r="M535" s="37"/>
      <c r="N535" s="37"/>
      <c r="O535" s="37"/>
      <c r="P535" s="37"/>
    </row>
    <row r="536" spans="1:16" ht="15" customHeight="1" x14ac:dyDescent="0.25">
      <c r="A536" s="6" t="s">
        <v>405</v>
      </c>
      <c r="B536" s="6" t="s">
        <v>2653</v>
      </c>
      <c r="C536" s="6" t="s">
        <v>2349</v>
      </c>
      <c r="D536" s="6" t="s">
        <v>2350</v>
      </c>
      <c r="E536" s="6" t="s">
        <v>1724</v>
      </c>
      <c r="F536" s="6" t="s">
        <v>2351</v>
      </c>
      <c r="G536" s="10" t="s">
        <v>2163</v>
      </c>
      <c r="H536" s="6" t="s">
        <v>2352</v>
      </c>
      <c r="I536" s="6" t="s">
        <v>2165</v>
      </c>
      <c r="J536" s="37"/>
      <c r="K536" s="37"/>
      <c r="L536" s="37"/>
      <c r="M536" s="37"/>
      <c r="N536" s="37"/>
      <c r="O536" s="37"/>
      <c r="P536" s="37"/>
    </row>
    <row r="537" spans="1:16" ht="15" customHeight="1" x14ac:dyDescent="0.25">
      <c r="A537" s="6" t="s">
        <v>405</v>
      </c>
      <c r="B537" s="6" t="s">
        <v>2653</v>
      </c>
      <c r="C537" s="6" t="s">
        <v>2353</v>
      </c>
      <c r="D537" s="6" t="s">
        <v>2354</v>
      </c>
      <c r="E537" s="6" t="s">
        <v>484</v>
      </c>
      <c r="F537" s="6" t="s">
        <v>2355</v>
      </c>
      <c r="G537" s="10" t="s">
        <v>2163</v>
      </c>
      <c r="H537" s="6" t="s">
        <v>2356</v>
      </c>
      <c r="I537" s="6"/>
      <c r="J537" s="37"/>
      <c r="K537" s="37"/>
      <c r="L537" s="37"/>
      <c r="M537" s="37"/>
      <c r="N537" s="37"/>
      <c r="O537" s="37"/>
      <c r="P537" s="37"/>
    </row>
    <row r="538" spans="1:16" ht="15" customHeight="1" x14ac:dyDescent="0.25">
      <c r="A538" s="6" t="s">
        <v>405</v>
      </c>
      <c r="B538" s="6" t="s">
        <v>2653</v>
      </c>
      <c r="C538" s="6" t="s">
        <v>2357</v>
      </c>
      <c r="D538" s="6" t="s">
        <v>2358</v>
      </c>
      <c r="E538" s="6" t="s">
        <v>504</v>
      </c>
      <c r="F538" s="6" t="s">
        <v>2359</v>
      </c>
      <c r="G538" s="10" t="s">
        <v>2163</v>
      </c>
      <c r="H538" s="6" t="s">
        <v>2360</v>
      </c>
      <c r="I538" s="6" t="s">
        <v>2165</v>
      </c>
      <c r="J538" s="37"/>
      <c r="K538" s="37"/>
      <c r="L538" s="37"/>
      <c r="M538" s="37"/>
      <c r="N538" s="37"/>
      <c r="O538" s="37"/>
      <c r="P538" s="37"/>
    </row>
    <row r="539" spans="1:16" ht="15" customHeight="1" x14ac:dyDescent="0.25">
      <c r="A539" s="6" t="s">
        <v>405</v>
      </c>
      <c r="B539" s="6" t="s">
        <v>2653</v>
      </c>
      <c r="C539" s="6" t="s">
        <v>2361</v>
      </c>
      <c r="D539" s="6" t="s">
        <v>2362</v>
      </c>
      <c r="E539" s="6" t="s">
        <v>2363</v>
      </c>
      <c r="F539" s="6" t="s">
        <v>2364</v>
      </c>
      <c r="G539" s="10" t="s">
        <v>2163</v>
      </c>
      <c r="H539" s="6" t="s">
        <v>2365</v>
      </c>
      <c r="I539" s="6" t="s">
        <v>2165</v>
      </c>
      <c r="J539" s="37"/>
      <c r="K539" s="37"/>
      <c r="L539" s="37"/>
      <c r="M539" s="37"/>
      <c r="N539" s="37"/>
      <c r="O539" s="37"/>
      <c r="P539" s="37"/>
    </row>
    <row r="540" spans="1:16" ht="15" customHeight="1" x14ac:dyDescent="0.25">
      <c r="A540" s="6" t="s">
        <v>405</v>
      </c>
      <c r="B540" s="6" t="s">
        <v>2653</v>
      </c>
      <c r="C540" s="6" t="s">
        <v>2366</v>
      </c>
      <c r="D540" s="6" t="s">
        <v>2367</v>
      </c>
      <c r="E540" s="6" t="s">
        <v>2368</v>
      </c>
      <c r="F540" s="6" t="s">
        <v>2369</v>
      </c>
      <c r="G540" s="10" t="s">
        <v>2163</v>
      </c>
      <c r="H540" s="6" t="s">
        <v>2370</v>
      </c>
      <c r="I540" s="6" t="s">
        <v>2165</v>
      </c>
      <c r="J540" s="37"/>
      <c r="K540" s="37"/>
      <c r="L540" s="37"/>
      <c r="M540" s="37"/>
      <c r="N540" s="37"/>
      <c r="O540" s="37"/>
      <c r="P540" s="37"/>
    </row>
    <row r="541" spans="1:16" ht="15" customHeight="1" x14ac:dyDescent="0.25">
      <c r="A541" s="6" t="s">
        <v>510</v>
      </c>
      <c r="B541" s="6" t="s">
        <v>2653</v>
      </c>
      <c r="C541" s="6" t="s">
        <v>2371</v>
      </c>
      <c r="D541" s="6" t="s">
        <v>2372</v>
      </c>
      <c r="E541" s="6" t="s">
        <v>509</v>
      </c>
      <c r="F541" s="6" t="s">
        <v>2373</v>
      </c>
      <c r="G541" s="10" t="s">
        <v>2163</v>
      </c>
      <c r="H541" s="6" t="s">
        <v>2374</v>
      </c>
      <c r="I541" s="6" t="s">
        <v>2165</v>
      </c>
      <c r="J541" s="37"/>
      <c r="K541" s="37"/>
      <c r="L541" s="37"/>
      <c r="M541" s="37"/>
      <c r="N541" s="37"/>
      <c r="O541" s="37"/>
      <c r="P541" s="37"/>
    </row>
    <row r="542" spans="1:16" ht="15" customHeight="1" x14ac:dyDescent="0.25">
      <c r="A542" s="6" t="s">
        <v>516</v>
      </c>
      <c r="B542" s="6" t="s">
        <v>2653</v>
      </c>
      <c r="C542" s="6" t="s">
        <v>2375</v>
      </c>
      <c r="D542" s="6" t="s">
        <v>2376</v>
      </c>
      <c r="E542" s="6" t="s">
        <v>1767</v>
      </c>
      <c r="F542" s="6" t="s">
        <v>2377</v>
      </c>
      <c r="G542" s="10" t="s">
        <v>2163</v>
      </c>
      <c r="H542" s="6" t="s">
        <v>2378</v>
      </c>
      <c r="I542" s="6" t="s">
        <v>2165</v>
      </c>
      <c r="J542" s="37"/>
      <c r="K542" s="37"/>
      <c r="L542" s="37"/>
      <c r="M542" s="37"/>
      <c r="N542" s="37"/>
      <c r="O542" s="37"/>
      <c r="P542" s="37"/>
    </row>
    <row r="543" spans="1:16" ht="15" customHeight="1" x14ac:dyDescent="0.25">
      <c r="A543" s="6" t="s">
        <v>516</v>
      </c>
      <c r="B543" s="6" t="s">
        <v>2653</v>
      </c>
      <c r="C543" s="6" t="s">
        <v>2379</v>
      </c>
      <c r="D543" s="6" t="s">
        <v>723</v>
      </c>
      <c r="E543" s="6" t="s">
        <v>530</v>
      </c>
      <c r="F543" s="6" t="s">
        <v>2380</v>
      </c>
      <c r="G543" s="10" t="s">
        <v>2163</v>
      </c>
      <c r="H543" s="6" t="s">
        <v>2381</v>
      </c>
      <c r="I543" s="6" t="s">
        <v>2165</v>
      </c>
      <c r="J543" s="37"/>
      <c r="K543" s="37"/>
      <c r="L543" s="37"/>
      <c r="M543" s="37"/>
      <c r="N543" s="37"/>
      <c r="O543" s="37"/>
      <c r="P543" s="37"/>
    </row>
    <row r="544" spans="1:16" ht="15" customHeight="1" x14ac:dyDescent="0.25">
      <c r="A544" s="6" t="s">
        <v>1435</v>
      </c>
      <c r="B544" s="6" t="s">
        <v>2653</v>
      </c>
      <c r="C544" s="6" t="s">
        <v>2382</v>
      </c>
      <c r="D544" s="6" t="s">
        <v>2383</v>
      </c>
      <c r="E544" s="6" t="s">
        <v>1780</v>
      </c>
      <c r="F544" s="6" t="s">
        <v>2384</v>
      </c>
      <c r="G544" s="10" t="s">
        <v>2163</v>
      </c>
      <c r="H544" s="6" t="s">
        <v>2385</v>
      </c>
      <c r="I544" s="6" t="s">
        <v>2165</v>
      </c>
      <c r="J544" s="37"/>
      <c r="K544" s="37"/>
      <c r="L544" s="37"/>
      <c r="M544" s="37"/>
      <c r="N544" s="37"/>
      <c r="O544" s="37"/>
      <c r="P544" s="37"/>
    </row>
    <row r="545" spans="1:16" ht="15" customHeight="1" x14ac:dyDescent="0.25">
      <c r="A545" s="6" t="s">
        <v>542</v>
      </c>
      <c r="B545" s="6" t="s">
        <v>2653</v>
      </c>
      <c r="C545" s="6" t="s">
        <v>2386</v>
      </c>
      <c r="D545" s="6" t="s">
        <v>1783</v>
      </c>
      <c r="E545" s="6" t="s">
        <v>1784</v>
      </c>
      <c r="F545" s="6" t="s">
        <v>2387</v>
      </c>
      <c r="G545" s="10" t="s">
        <v>2163</v>
      </c>
      <c r="H545" s="6" t="s">
        <v>2388</v>
      </c>
      <c r="I545" s="6" t="s">
        <v>2165</v>
      </c>
      <c r="J545" s="37"/>
      <c r="K545" s="37"/>
      <c r="L545" s="37"/>
      <c r="M545" s="37"/>
      <c r="N545" s="37"/>
      <c r="O545" s="37"/>
      <c r="P545" s="37"/>
    </row>
    <row r="546" spans="1:16" ht="15" customHeight="1" x14ac:dyDescent="0.25">
      <c r="A546" s="6" t="s">
        <v>548</v>
      </c>
      <c r="B546" s="6" t="s">
        <v>2653</v>
      </c>
      <c r="C546" s="6" t="s">
        <v>2389</v>
      </c>
      <c r="D546" s="6" t="s">
        <v>2390</v>
      </c>
      <c r="E546" s="6" t="s">
        <v>547</v>
      </c>
      <c r="F546" s="6" t="s">
        <v>2391</v>
      </c>
      <c r="G546" s="10" t="s">
        <v>2163</v>
      </c>
      <c r="H546" s="6" t="s">
        <v>2392</v>
      </c>
      <c r="I546" s="6" t="s">
        <v>2165</v>
      </c>
      <c r="J546" s="37"/>
      <c r="K546" s="37"/>
      <c r="L546" s="37"/>
      <c r="M546" s="37"/>
      <c r="N546" s="37"/>
      <c r="O546" s="37"/>
      <c r="P546" s="37"/>
    </row>
    <row r="547" spans="1:16" ht="15" customHeight="1" x14ac:dyDescent="0.25">
      <c r="A547" s="6" t="s">
        <v>554</v>
      </c>
      <c r="B547" s="6" t="s">
        <v>2653</v>
      </c>
      <c r="C547" s="6" t="s">
        <v>2393</v>
      </c>
      <c r="D547" s="6" t="s">
        <v>2394</v>
      </c>
      <c r="E547" s="6" t="s">
        <v>1807</v>
      </c>
      <c r="F547" s="6" t="s">
        <v>2395</v>
      </c>
      <c r="G547" s="10" t="s">
        <v>2163</v>
      </c>
      <c r="H547" s="6" t="s">
        <v>2396</v>
      </c>
      <c r="I547" s="6" t="s">
        <v>2165</v>
      </c>
      <c r="J547" s="37"/>
      <c r="K547" s="37"/>
      <c r="L547" s="37"/>
      <c r="M547" s="37"/>
      <c r="N547" s="37"/>
      <c r="O547" s="37"/>
      <c r="P547" s="37"/>
    </row>
    <row r="548" spans="1:16" ht="15" customHeight="1" x14ac:dyDescent="0.25">
      <c r="A548" s="6" t="s">
        <v>554</v>
      </c>
      <c r="B548" s="6" t="s">
        <v>2653</v>
      </c>
      <c r="C548" s="6" t="s">
        <v>2397</v>
      </c>
      <c r="D548" s="6" t="s">
        <v>2398</v>
      </c>
      <c r="E548" s="6" t="s">
        <v>2399</v>
      </c>
      <c r="F548" s="6" t="s">
        <v>2400</v>
      </c>
      <c r="G548" s="10" t="s">
        <v>2163</v>
      </c>
      <c r="H548" s="6" t="s">
        <v>2401</v>
      </c>
      <c r="I548" s="6" t="s">
        <v>2165</v>
      </c>
      <c r="J548" s="37"/>
      <c r="K548" s="37"/>
      <c r="L548" s="37"/>
      <c r="M548" s="37"/>
      <c r="N548" s="37"/>
      <c r="O548" s="37"/>
      <c r="P548" s="37"/>
    </row>
    <row r="549" spans="1:16" ht="15" customHeight="1" x14ac:dyDescent="0.25">
      <c r="A549" s="6" t="s">
        <v>569</v>
      </c>
      <c r="B549" s="6" t="s">
        <v>2653</v>
      </c>
      <c r="C549" s="6" t="s">
        <v>2402</v>
      </c>
      <c r="D549" s="6" t="s">
        <v>2403</v>
      </c>
      <c r="E549" s="6" t="s">
        <v>568</v>
      </c>
      <c r="F549" s="6" t="s">
        <v>2404</v>
      </c>
      <c r="G549" s="10" t="s">
        <v>2163</v>
      </c>
      <c r="H549" s="6" t="s">
        <v>2405</v>
      </c>
      <c r="I549" s="6" t="s">
        <v>2165</v>
      </c>
      <c r="J549" s="37"/>
      <c r="K549" s="37"/>
      <c r="L549" s="37"/>
      <c r="M549" s="37"/>
      <c r="N549" s="37"/>
      <c r="O549" s="37"/>
      <c r="P549" s="37"/>
    </row>
    <row r="550" spans="1:16" ht="15" customHeight="1" x14ac:dyDescent="0.25">
      <c r="A550" s="6" t="s">
        <v>584</v>
      </c>
      <c r="B550" s="6" t="s">
        <v>2653</v>
      </c>
      <c r="C550" s="6" t="s">
        <v>2406</v>
      </c>
      <c r="D550" s="6" t="s">
        <v>1825</v>
      </c>
      <c r="E550" s="6" t="s">
        <v>583</v>
      </c>
      <c r="F550" s="6" t="s">
        <v>2407</v>
      </c>
      <c r="G550" s="10" t="s">
        <v>2163</v>
      </c>
      <c r="H550" s="6" t="s">
        <v>2408</v>
      </c>
      <c r="I550" s="6" t="s">
        <v>2165</v>
      </c>
      <c r="J550" s="37"/>
      <c r="K550" s="37"/>
      <c r="L550" s="37"/>
      <c r="M550" s="37"/>
      <c r="N550" s="37"/>
      <c r="O550" s="37"/>
      <c r="P550" s="37"/>
    </row>
    <row r="551" spans="1:16" ht="15" customHeight="1" x14ac:dyDescent="0.25">
      <c r="A551" s="6" t="s">
        <v>584</v>
      </c>
      <c r="B551" s="6" t="s">
        <v>2653</v>
      </c>
      <c r="C551" s="6" t="s">
        <v>2409</v>
      </c>
      <c r="D551" s="6" t="s">
        <v>1843</v>
      </c>
      <c r="E551" s="6" t="s">
        <v>1828</v>
      </c>
      <c r="F551" s="6" t="s">
        <v>2410</v>
      </c>
      <c r="G551" s="10" t="s">
        <v>2163</v>
      </c>
      <c r="H551" s="6" t="s">
        <v>2411</v>
      </c>
      <c r="I551" s="6" t="s">
        <v>2165</v>
      </c>
      <c r="J551" s="37"/>
      <c r="K551" s="37"/>
      <c r="L551" s="37"/>
      <c r="M551" s="37"/>
      <c r="N551" s="37"/>
      <c r="O551" s="37"/>
      <c r="P551" s="37"/>
    </row>
    <row r="552" spans="1:16" ht="15" customHeight="1" x14ac:dyDescent="0.25">
      <c r="A552" s="6" t="s">
        <v>604</v>
      </c>
      <c r="B552" s="6" t="s">
        <v>2653</v>
      </c>
      <c r="C552" s="6" t="s">
        <v>2412</v>
      </c>
      <c r="D552" s="6" t="s">
        <v>2413</v>
      </c>
      <c r="E552" s="6" t="s">
        <v>603</v>
      </c>
      <c r="F552" s="6" t="s">
        <v>2414</v>
      </c>
      <c r="G552" s="10" t="s">
        <v>2163</v>
      </c>
      <c r="H552" s="6" t="s">
        <v>2415</v>
      </c>
      <c r="I552" s="6" t="s">
        <v>2165</v>
      </c>
      <c r="J552" s="37"/>
      <c r="K552" s="37"/>
      <c r="L552" s="37"/>
      <c r="M552" s="37"/>
      <c r="N552" s="37"/>
      <c r="O552" s="37"/>
      <c r="P552" s="37"/>
    </row>
    <row r="553" spans="1:16" ht="15" customHeight="1" x14ac:dyDescent="0.25">
      <c r="A553" s="6" t="s">
        <v>610</v>
      </c>
      <c r="B553" s="6" t="s">
        <v>2653</v>
      </c>
      <c r="C553" s="6" t="s">
        <v>2416</v>
      </c>
      <c r="D553" s="6" t="s">
        <v>2417</v>
      </c>
      <c r="E553" s="6" t="s">
        <v>615</v>
      </c>
      <c r="F553" s="6" t="s">
        <v>2418</v>
      </c>
      <c r="G553" s="10" t="s">
        <v>2163</v>
      </c>
      <c r="H553" s="6" t="s">
        <v>2419</v>
      </c>
      <c r="I553" s="6" t="s">
        <v>2165</v>
      </c>
      <c r="J553" s="37"/>
      <c r="K553" s="37"/>
      <c r="L553" s="37"/>
      <c r="M553" s="37"/>
      <c r="N553" s="37"/>
      <c r="O553" s="37"/>
      <c r="P553" s="37"/>
    </row>
    <row r="554" spans="1:16" ht="15" customHeight="1" x14ac:dyDescent="0.25">
      <c r="A554" s="6" t="s">
        <v>621</v>
      </c>
      <c r="B554" s="6" t="s">
        <v>2653</v>
      </c>
      <c r="C554" s="6" t="s">
        <v>2420</v>
      </c>
      <c r="D554" s="6" t="s">
        <v>2421</v>
      </c>
      <c r="E554" s="6" t="s">
        <v>2422</v>
      </c>
      <c r="F554" s="6" t="s">
        <v>2423</v>
      </c>
      <c r="G554" s="10" t="s">
        <v>2163</v>
      </c>
      <c r="H554" s="6" t="s">
        <v>2424</v>
      </c>
      <c r="I554" s="6" t="s">
        <v>2165</v>
      </c>
      <c r="J554" s="37"/>
      <c r="K554" s="37"/>
      <c r="L554" s="37"/>
      <c r="M554" s="37"/>
      <c r="N554" s="37"/>
      <c r="O554" s="37"/>
      <c r="P554" s="37"/>
    </row>
    <row r="555" spans="1:16" ht="15" customHeight="1" x14ac:dyDescent="0.25">
      <c r="A555" s="6" t="s">
        <v>627</v>
      </c>
      <c r="B555" s="6" t="s">
        <v>2653</v>
      </c>
      <c r="C555" s="6" t="s">
        <v>2425</v>
      </c>
      <c r="D555" s="6" t="s">
        <v>651</v>
      </c>
      <c r="E555" s="15">
        <v>59333</v>
      </c>
      <c r="F555" s="6" t="s">
        <v>2426</v>
      </c>
      <c r="G555" s="10" t="s">
        <v>2163</v>
      </c>
      <c r="H555" s="6" t="s">
        <v>2427</v>
      </c>
      <c r="I555" s="6" t="s">
        <v>2165</v>
      </c>
      <c r="J555" s="37"/>
      <c r="K555" s="37"/>
      <c r="L555" s="37"/>
      <c r="M555" s="37"/>
      <c r="N555" s="37"/>
      <c r="O555" s="37"/>
      <c r="P555" s="37"/>
    </row>
    <row r="556" spans="1:16" ht="15" customHeight="1" x14ac:dyDescent="0.25">
      <c r="A556" s="6" t="s">
        <v>633</v>
      </c>
      <c r="B556" s="6" t="s">
        <v>2653</v>
      </c>
      <c r="C556" s="6" t="s">
        <v>2428</v>
      </c>
      <c r="D556" s="6" t="s">
        <v>2429</v>
      </c>
      <c r="E556" s="6" t="s">
        <v>632</v>
      </c>
      <c r="F556" s="6" t="s">
        <v>2430</v>
      </c>
      <c r="G556" s="10" t="s">
        <v>2163</v>
      </c>
      <c r="H556" s="6" t="s">
        <v>2431</v>
      </c>
      <c r="I556" s="6" t="s">
        <v>2165</v>
      </c>
      <c r="J556" s="37"/>
      <c r="K556" s="37"/>
      <c r="L556" s="37"/>
      <c r="M556" s="37"/>
      <c r="N556" s="37"/>
      <c r="O556" s="37"/>
      <c r="P556" s="37"/>
    </row>
    <row r="557" spans="1:16" ht="15" customHeight="1" x14ac:dyDescent="0.25">
      <c r="A557" s="6" t="s">
        <v>633</v>
      </c>
      <c r="B557" s="6" t="s">
        <v>2653</v>
      </c>
      <c r="C557" s="6" t="s">
        <v>2432</v>
      </c>
      <c r="D557" s="6" t="s">
        <v>2433</v>
      </c>
      <c r="E557" s="6" t="s">
        <v>643</v>
      </c>
      <c r="F557" s="6" t="s">
        <v>2434</v>
      </c>
      <c r="G557" s="10" t="s">
        <v>2163</v>
      </c>
      <c r="H557" s="6" t="s">
        <v>2435</v>
      </c>
      <c r="I557" s="6" t="s">
        <v>2165</v>
      </c>
      <c r="J557" s="37"/>
      <c r="K557" s="37"/>
      <c r="L557" s="37"/>
      <c r="M557" s="37"/>
      <c r="N557" s="37"/>
      <c r="O557" s="37"/>
      <c r="P557" s="37"/>
    </row>
    <row r="558" spans="1:16" ht="15" customHeight="1" x14ac:dyDescent="0.25">
      <c r="A558" s="6" t="s">
        <v>653</v>
      </c>
      <c r="B558" s="6" t="s">
        <v>2653</v>
      </c>
      <c r="C558" s="6" t="s">
        <v>2436</v>
      </c>
      <c r="D558" s="6" t="s">
        <v>651</v>
      </c>
      <c r="E558" s="6" t="s">
        <v>652</v>
      </c>
      <c r="F558" s="6" t="s">
        <v>2437</v>
      </c>
      <c r="G558" s="10" t="s">
        <v>2163</v>
      </c>
      <c r="H558" s="6" t="s">
        <v>2438</v>
      </c>
      <c r="I558" s="6" t="s">
        <v>2165</v>
      </c>
      <c r="J558" s="37"/>
      <c r="K558" s="37"/>
      <c r="L558" s="37"/>
      <c r="M558" s="37"/>
      <c r="N558" s="37"/>
      <c r="O558" s="37"/>
      <c r="P558" s="37"/>
    </row>
    <row r="559" spans="1:16" ht="15" customHeight="1" x14ac:dyDescent="0.25">
      <c r="A559" s="6" t="s">
        <v>1436</v>
      </c>
      <c r="B559" s="6" t="s">
        <v>2653</v>
      </c>
      <c r="C559" s="6" t="s">
        <v>2439</v>
      </c>
      <c r="D559" s="6" t="s">
        <v>2440</v>
      </c>
      <c r="E559" s="6" t="s">
        <v>1888</v>
      </c>
      <c r="F559" s="6" t="s">
        <v>2441</v>
      </c>
      <c r="G559" s="10" t="s">
        <v>2163</v>
      </c>
      <c r="H559" s="6" t="s">
        <v>2442</v>
      </c>
      <c r="I559" s="6" t="s">
        <v>2165</v>
      </c>
      <c r="J559" s="37"/>
      <c r="K559" s="37"/>
      <c r="L559" s="37"/>
      <c r="M559" s="37"/>
      <c r="N559" s="37"/>
      <c r="O559" s="37"/>
      <c r="P559" s="37"/>
    </row>
    <row r="560" spans="1:16" ht="15" customHeight="1" x14ac:dyDescent="0.25">
      <c r="A560" s="6" t="s">
        <v>669</v>
      </c>
      <c r="B560" s="6" t="s">
        <v>2653</v>
      </c>
      <c r="C560" s="6" t="s">
        <v>2443</v>
      </c>
      <c r="D560" s="6" t="s">
        <v>673</v>
      </c>
      <c r="E560" s="6" t="s">
        <v>674</v>
      </c>
      <c r="F560" s="6" t="s">
        <v>2444</v>
      </c>
      <c r="G560" s="10" t="s">
        <v>2163</v>
      </c>
      <c r="H560" s="6" t="s">
        <v>2445</v>
      </c>
      <c r="I560" s="6" t="s">
        <v>2165</v>
      </c>
      <c r="J560" s="37"/>
      <c r="K560" s="37"/>
      <c r="L560" s="37"/>
      <c r="M560" s="37"/>
      <c r="N560" s="37"/>
      <c r="O560" s="37"/>
      <c r="P560" s="37"/>
    </row>
    <row r="561" spans="1:16" ht="15" customHeight="1" x14ac:dyDescent="0.25">
      <c r="A561" s="6" t="s">
        <v>669</v>
      </c>
      <c r="B561" s="6" t="s">
        <v>2653</v>
      </c>
      <c r="C561" s="6" t="s">
        <v>2446</v>
      </c>
      <c r="D561" s="6" t="s">
        <v>2447</v>
      </c>
      <c r="E561" s="6" t="s">
        <v>1892</v>
      </c>
      <c r="F561" s="6" t="s">
        <v>2448</v>
      </c>
      <c r="G561" s="10" t="s">
        <v>2163</v>
      </c>
      <c r="H561" s="6" t="s">
        <v>2449</v>
      </c>
      <c r="I561" s="6" t="s">
        <v>2165</v>
      </c>
      <c r="J561" s="37"/>
      <c r="K561" s="37"/>
      <c r="L561" s="37"/>
      <c r="M561" s="37"/>
      <c r="N561" s="37"/>
      <c r="O561" s="37"/>
      <c r="P561" s="37"/>
    </row>
    <row r="562" spans="1:16" ht="15" customHeight="1" x14ac:dyDescent="0.25">
      <c r="A562" s="6" t="s">
        <v>684</v>
      </c>
      <c r="B562" s="6" t="s">
        <v>2653</v>
      </c>
      <c r="C562" s="6" t="s">
        <v>2450</v>
      </c>
      <c r="D562" s="6" t="s">
        <v>2451</v>
      </c>
      <c r="E562" s="6" t="s">
        <v>2452</v>
      </c>
      <c r="F562" s="6" t="s">
        <v>2453</v>
      </c>
      <c r="G562" s="10" t="s">
        <v>2163</v>
      </c>
      <c r="H562" s="6" t="s">
        <v>2454</v>
      </c>
      <c r="I562" s="6" t="s">
        <v>2165</v>
      </c>
      <c r="J562" s="37"/>
      <c r="K562" s="37"/>
      <c r="L562" s="37"/>
      <c r="M562" s="37"/>
      <c r="N562" s="37"/>
      <c r="O562" s="37"/>
      <c r="P562" s="37"/>
    </row>
    <row r="563" spans="1:16" ht="15" customHeight="1" x14ac:dyDescent="0.25">
      <c r="A563" s="6" t="s">
        <v>690</v>
      </c>
      <c r="B563" s="6" t="s">
        <v>2653</v>
      </c>
      <c r="C563" s="6" t="s">
        <v>2455</v>
      </c>
      <c r="D563" s="6" t="s">
        <v>2456</v>
      </c>
      <c r="E563" s="6" t="s">
        <v>1912</v>
      </c>
      <c r="F563" s="6" t="s">
        <v>2457</v>
      </c>
      <c r="G563" s="10" t="s">
        <v>2163</v>
      </c>
      <c r="H563" s="6" t="s">
        <v>2458</v>
      </c>
      <c r="I563" s="6" t="s">
        <v>2165</v>
      </c>
      <c r="J563" s="37"/>
      <c r="K563" s="37"/>
      <c r="L563" s="37"/>
      <c r="M563" s="37"/>
      <c r="N563" s="37"/>
      <c r="O563" s="37"/>
      <c r="P563" s="37"/>
    </row>
    <row r="564" spans="1:16" ht="15" customHeight="1" x14ac:dyDescent="0.25">
      <c r="A564" s="5" t="s">
        <v>797</v>
      </c>
      <c r="B564" s="6" t="s">
        <v>2653</v>
      </c>
      <c r="C564" s="6" t="s">
        <v>2459</v>
      </c>
      <c r="D564" s="5" t="s">
        <v>2460</v>
      </c>
      <c r="E564" s="17" t="s">
        <v>796</v>
      </c>
      <c r="F564" s="18" t="s">
        <v>2461</v>
      </c>
      <c r="G564" s="10" t="s">
        <v>2163</v>
      </c>
      <c r="H564" s="18" t="s">
        <v>2462</v>
      </c>
      <c r="I564" s="9" t="s">
        <v>2165</v>
      </c>
      <c r="J564" s="37"/>
      <c r="K564" s="37"/>
      <c r="L564" s="37"/>
      <c r="M564" s="37"/>
      <c r="N564" s="37"/>
      <c r="O564" s="37"/>
      <c r="P564" s="37"/>
    </row>
    <row r="565" spans="1:16" ht="15" customHeight="1" x14ac:dyDescent="0.25">
      <c r="A565" s="5" t="s">
        <v>1146</v>
      </c>
      <c r="B565" s="6" t="s">
        <v>2653</v>
      </c>
      <c r="C565" s="6" t="s">
        <v>2463</v>
      </c>
      <c r="D565" s="5" t="s">
        <v>2464</v>
      </c>
      <c r="E565" s="17" t="s">
        <v>1145</v>
      </c>
      <c r="F565" s="18" t="s">
        <v>2465</v>
      </c>
      <c r="G565" s="10" t="s">
        <v>2163</v>
      </c>
      <c r="H565" s="18" t="s">
        <v>2466</v>
      </c>
      <c r="I565" s="9" t="s">
        <v>2165</v>
      </c>
      <c r="J565" s="37"/>
      <c r="K565" s="37"/>
      <c r="L565" s="37"/>
      <c r="M565" s="37"/>
      <c r="N565" s="37"/>
      <c r="O565" s="37"/>
      <c r="P565" s="37"/>
    </row>
    <row r="566" spans="1:16" ht="15" customHeight="1" x14ac:dyDescent="0.25">
      <c r="A566" s="16" t="s">
        <v>755</v>
      </c>
      <c r="B566" s="6" t="s">
        <v>2653</v>
      </c>
      <c r="C566" s="6" t="s">
        <v>2467</v>
      </c>
      <c r="D566" s="16" t="s">
        <v>651</v>
      </c>
      <c r="E566" s="19" t="s">
        <v>754</v>
      </c>
      <c r="F566" s="20" t="s">
        <v>2468</v>
      </c>
      <c r="G566" s="10" t="s">
        <v>2163</v>
      </c>
      <c r="H566" s="20" t="s">
        <v>2469</v>
      </c>
      <c r="I566" s="9" t="s">
        <v>2165</v>
      </c>
      <c r="J566" s="37"/>
      <c r="K566" s="37"/>
      <c r="L566" s="37"/>
      <c r="M566" s="37"/>
      <c r="N566" s="37"/>
      <c r="O566" s="37"/>
      <c r="P566" s="37"/>
    </row>
    <row r="567" spans="1:16" ht="15" customHeight="1" x14ac:dyDescent="0.25">
      <c r="A567" s="16" t="s">
        <v>809</v>
      </c>
      <c r="B567" s="6" t="s">
        <v>2653</v>
      </c>
      <c r="C567" s="6" t="s">
        <v>2470</v>
      </c>
      <c r="D567" s="16" t="s">
        <v>2081</v>
      </c>
      <c r="E567" s="19" t="s">
        <v>2471</v>
      </c>
      <c r="F567" s="20" t="s">
        <v>2472</v>
      </c>
      <c r="G567" s="10" t="s">
        <v>2163</v>
      </c>
      <c r="H567" s="20" t="s">
        <v>2473</v>
      </c>
      <c r="I567" s="9" t="s">
        <v>2165</v>
      </c>
      <c r="J567" s="37"/>
      <c r="K567" s="37"/>
      <c r="L567" s="37"/>
      <c r="M567" s="37"/>
      <c r="N567" s="37"/>
      <c r="O567" s="37"/>
      <c r="P567" s="37"/>
    </row>
    <row r="568" spans="1:16" ht="15" customHeight="1" x14ac:dyDescent="0.25">
      <c r="A568" s="16" t="s">
        <v>737</v>
      </c>
      <c r="B568" s="6" t="s">
        <v>2653</v>
      </c>
      <c r="C568" s="6" t="s">
        <v>2474</v>
      </c>
      <c r="D568" s="16" t="s">
        <v>2475</v>
      </c>
      <c r="E568" s="19" t="s">
        <v>2476</v>
      </c>
      <c r="F568" s="20" t="s">
        <v>2477</v>
      </c>
      <c r="G568" s="10" t="s">
        <v>2163</v>
      </c>
      <c r="H568" s="20" t="s">
        <v>2478</v>
      </c>
      <c r="I568" s="9" t="s">
        <v>2165</v>
      </c>
      <c r="J568" s="37"/>
      <c r="K568" s="37"/>
      <c r="L568" s="37"/>
      <c r="M568" s="37"/>
      <c r="N568" s="37"/>
      <c r="O568" s="37"/>
      <c r="P568" s="37"/>
    </row>
    <row r="569" spans="1:16" ht="15" customHeight="1" x14ac:dyDescent="0.25">
      <c r="A569" s="16" t="s">
        <v>46</v>
      </c>
      <c r="B569" s="6" t="s">
        <v>2653</v>
      </c>
      <c r="C569" s="6" t="s">
        <v>2180</v>
      </c>
      <c r="D569" s="16" t="s">
        <v>2181</v>
      </c>
      <c r="E569" s="19" t="s">
        <v>45</v>
      </c>
      <c r="F569" s="20" t="s">
        <v>2182</v>
      </c>
      <c r="G569" s="10" t="s">
        <v>2163</v>
      </c>
      <c r="H569" s="20" t="s">
        <v>2183</v>
      </c>
      <c r="I569" s="9" t="s">
        <v>2165</v>
      </c>
      <c r="J569" s="37"/>
      <c r="K569" s="37"/>
      <c r="L569" s="37"/>
      <c r="M569" s="37"/>
      <c r="N569" s="37"/>
      <c r="O569" s="37"/>
      <c r="P569" s="37"/>
    </row>
    <row r="570" spans="1:16" ht="15" customHeight="1" x14ac:dyDescent="0.25">
      <c r="A570" s="5" t="s">
        <v>881</v>
      </c>
      <c r="B570" s="6" t="s">
        <v>2653</v>
      </c>
      <c r="C570" s="6" t="s">
        <v>2479</v>
      </c>
      <c r="D570" s="5" t="s">
        <v>2480</v>
      </c>
      <c r="E570" s="17" t="s">
        <v>880</v>
      </c>
      <c r="F570" s="18" t="s">
        <v>2481</v>
      </c>
      <c r="G570" s="10" t="s">
        <v>2163</v>
      </c>
      <c r="H570" s="18" t="s">
        <v>2482</v>
      </c>
      <c r="I570" s="9" t="s">
        <v>2165</v>
      </c>
      <c r="J570" s="37"/>
      <c r="K570" s="37"/>
      <c r="L570" s="37"/>
      <c r="M570" s="37"/>
      <c r="N570" s="37"/>
      <c r="O570" s="37"/>
      <c r="P570" s="37"/>
    </row>
    <row r="571" spans="1:16" ht="15" customHeight="1" x14ac:dyDescent="0.25">
      <c r="A571" s="16" t="s">
        <v>2483</v>
      </c>
      <c r="B571" s="6" t="s">
        <v>2653</v>
      </c>
      <c r="C571" s="6" t="s">
        <v>2484</v>
      </c>
      <c r="D571" s="16" t="s">
        <v>2485</v>
      </c>
      <c r="E571" s="19" t="s">
        <v>2486</v>
      </c>
      <c r="F571" s="20" t="s">
        <v>2487</v>
      </c>
      <c r="G571" s="10" t="s">
        <v>2163</v>
      </c>
      <c r="H571" s="20" t="s">
        <v>2488</v>
      </c>
      <c r="I571" s="9" t="s">
        <v>2165</v>
      </c>
      <c r="J571" s="37"/>
      <c r="K571" s="37"/>
      <c r="L571" s="37"/>
      <c r="M571" s="37"/>
      <c r="N571" s="37"/>
      <c r="O571" s="37"/>
      <c r="P571" s="37"/>
    </row>
    <row r="572" spans="1:16" ht="15" customHeight="1" x14ac:dyDescent="0.25">
      <c r="A572" s="5" t="s">
        <v>1060</v>
      </c>
      <c r="B572" s="6" t="s">
        <v>2653</v>
      </c>
      <c r="C572" s="6" t="s">
        <v>2489</v>
      </c>
      <c r="D572" s="5" t="s">
        <v>2490</v>
      </c>
      <c r="E572" s="17" t="s">
        <v>1059</v>
      </c>
      <c r="F572" s="18" t="s">
        <v>2491</v>
      </c>
      <c r="G572" s="10" t="s">
        <v>2163</v>
      </c>
      <c r="H572" s="18" t="s">
        <v>2492</v>
      </c>
      <c r="I572" s="9" t="s">
        <v>2165</v>
      </c>
      <c r="J572" s="37"/>
      <c r="K572" s="37"/>
      <c r="L572" s="37"/>
      <c r="M572" s="37"/>
      <c r="N572" s="37"/>
      <c r="O572" s="37"/>
      <c r="P572" s="37"/>
    </row>
    <row r="573" spans="1:16" ht="15" customHeight="1" x14ac:dyDescent="0.25">
      <c r="A573" s="5" t="s">
        <v>69</v>
      </c>
      <c r="B573" s="6" t="s">
        <v>2653</v>
      </c>
      <c r="C573" s="6" t="s">
        <v>2188</v>
      </c>
      <c r="D573" s="5" t="s">
        <v>199</v>
      </c>
      <c r="E573" s="17" t="s">
        <v>68</v>
      </c>
      <c r="F573" s="18" t="s">
        <v>2189</v>
      </c>
      <c r="G573" s="10" t="s">
        <v>2163</v>
      </c>
      <c r="H573" s="18" t="s">
        <v>2190</v>
      </c>
      <c r="I573" s="9" t="s">
        <v>2165</v>
      </c>
      <c r="J573" s="37"/>
      <c r="K573" s="37"/>
      <c r="L573" s="37"/>
      <c r="M573" s="37"/>
      <c r="N573" s="37"/>
      <c r="O573" s="37"/>
      <c r="P573" s="37"/>
    </row>
    <row r="574" spans="1:16" ht="15" customHeight="1" x14ac:dyDescent="0.25">
      <c r="A574" s="5" t="s">
        <v>106</v>
      </c>
      <c r="B574" s="6" t="s">
        <v>2653</v>
      </c>
      <c r="C574" s="6" t="s">
        <v>2493</v>
      </c>
      <c r="D574" s="5" t="s">
        <v>2494</v>
      </c>
      <c r="E574" s="17" t="s">
        <v>111</v>
      </c>
      <c r="F574" s="18" t="s">
        <v>2495</v>
      </c>
      <c r="G574" s="10" t="s">
        <v>2163</v>
      </c>
      <c r="H574" s="10" t="s">
        <v>2496</v>
      </c>
      <c r="I574" s="9" t="s">
        <v>2165</v>
      </c>
      <c r="J574" s="37"/>
      <c r="K574" s="37"/>
      <c r="L574" s="37"/>
      <c r="M574" s="37"/>
      <c r="N574" s="37"/>
      <c r="O574" s="37"/>
      <c r="P574" s="37"/>
    </row>
    <row r="575" spans="1:16" ht="15" customHeight="1" x14ac:dyDescent="0.25">
      <c r="A575" s="16" t="s">
        <v>791</v>
      </c>
      <c r="B575" s="6" t="s">
        <v>2653</v>
      </c>
      <c r="C575" s="6" t="s">
        <v>2497</v>
      </c>
      <c r="D575" s="16" t="s">
        <v>2498</v>
      </c>
      <c r="E575" s="19" t="s">
        <v>790</v>
      </c>
      <c r="F575" s="20" t="s">
        <v>2499</v>
      </c>
      <c r="G575" s="10" t="s">
        <v>2163</v>
      </c>
      <c r="H575" s="20" t="s">
        <v>2500</v>
      </c>
      <c r="I575" s="9" t="s">
        <v>2165</v>
      </c>
      <c r="J575" s="37"/>
      <c r="K575" s="37"/>
      <c r="L575" s="37"/>
      <c r="M575" s="37"/>
      <c r="N575" s="37"/>
      <c r="O575" s="37"/>
      <c r="P575" s="37"/>
    </row>
    <row r="576" spans="1:16" ht="15" customHeight="1" x14ac:dyDescent="0.25">
      <c r="A576" s="16" t="s">
        <v>707</v>
      </c>
      <c r="B576" s="6" t="s">
        <v>2653</v>
      </c>
      <c r="C576" s="6" t="s">
        <v>2501</v>
      </c>
      <c r="D576" s="16" t="s">
        <v>705</v>
      </c>
      <c r="E576" s="19" t="s">
        <v>706</v>
      </c>
      <c r="F576" s="20" t="s">
        <v>2502</v>
      </c>
      <c r="G576" s="10" t="s">
        <v>2163</v>
      </c>
      <c r="H576" s="20" t="s">
        <v>2503</v>
      </c>
      <c r="I576" s="9" t="s">
        <v>2165</v>
      </c>
      <c r="J576" s="37"/>
      <c r="K576" s="37"/>
      <c r="L576" s="37"/>
      <c r="M576" s="37"/>
      <c r="N576" s="37"/>
      <c r="O576" s="37"/>
      <c r="P576" s="37"/>
    </row>
    <row r="577" spans="1:16" ht="15" customHeight="1" x14ac:dyDescent="0.25">
      <c r="A577" s="5" t="s">
        <v>839</v>
      </c>
      <c r="B577" s="6" t="s">
        <v>2653</v>
      </c>
      <c r="C577" s="6" t="s">
        <v>2504</v>
      </c>
      <c r="D577" s="5" t="s">
        <v>2505</v>
      </c>
      <c r="E577" s="17" t="s">
        <v>838</v>
      </c>
      <c r="F577" s="18" t="s">
        <v>2506</v>
      </c>
      <c r="G577" s="10" t="s">
        <v>2163</v>
      </c>
      <c r="H577" s="18" t="s">
        <v>2507</v>
      </c>
      <c r="I577" s="9" t="s">
        <v>2165</v>
      </c>
      <c r="J577" s="37"/>
      <c r="K577" s="37"/>
      <c r="L577" s="37"/>
      <c r="M577" s="37"/>
      <c r="N577" s="37"/>
      <c r="O577" s="37"/>
      <c r="P577" s="37"/>
    </row>
    <row r="578" spans="1:16" ht="15" customHeight="1" x14ac:dyDescent="0.25">
      <c r="A578" s="5" t="s">
        <v>773</v>
      </c>
      <c r="B578" s="6" t="s">
        <v>2653</v>
      </c>
      <c r="C578" s="6" t="s">
        <v>2508</v>
      </c>
      <c r="D578" s="5" t="s">
        <v>2509</v>
      </c>
      <c r="E578" s="17" t="s">
        <v>2510</v>
      </c>
      <c r="F578" s="18" t="s">
        <v>2511</v>
      </c>
      <c r="G578" s="10" t="s">
        <v>2163</v>
      </c>
      <c r="H578" s="18" t="s">
        <v>2512</v>
      </c>
      <c r="I578" s="9" t="s">
        <v>2165</v>
      </c>
      <c r="J578" s="37"/>
      <c r="K578" s="37"/>
      <c r="L578" s="37"/>
      <c r="M578" s="37"/>
      <c r="N578" s="37"/>
      <c r="O578" s="37"/>
      <c r="P578" s="37"/>
    </row>
    <row r="579" spans="1:16" ht="15" customHeight="1" x14ac:dyDescent="0.25">
      <c r="A579" s="16" t="s">
        <v>1072</v>
      </c>
      <c r="B579" s="6" t="s">
        <v>2653</v>
      </c>
      <c r="C579" s="6" t="s">
        <v>2513</v>
      </c>
      <c r="D579" s="16" t="s">
        <v>2514</v>
      </c>
      <c r="E579" s="19" t="s">
        <v>1071</v>
      </c>
      <c r="F579" s="20" t="s">
        <v>2515</v>
      </c>
      <c r="G579" s="10" t="s">
        <v>2163</v>
      </c>
      <c r="H579" s="20" t="s">
        <v>2516</v>
      </c>
      <c r="I579" s="9" t="s">
        <v>2165</v>
      </c>
      <c r="J579" s="37"/>
      <c r="K579" s="37"/>
      <c r="L579" s="37"/>
      <c r="M579" s="37"/>
      <c r="N579" s="37"/>
      <c r="O579" s="37"/>
      <c r="P579" s="37"/>
    </row>
    <row r="580" spans="1:16" ht="15" customHeight="1" x14ac:dyDescent="0.25">
      <c r="A580" s="5" t="s">
        <v>869</v>
      </c>
      <c r="B580" s="6" t="s">
        <v>2653</v>
      </c>
      <c r="C580" s="6" t="s">
        <v>2517</v>
      </c>
      <c r="D580" s="5" t="s">
        <v>2518</v>
      </c>
      <c r="E580" s="17" t="s">
        <v>868</v>
      </c>
      <c r="F580" s="18" t="s">
        <v>2519</v>
      </c>
      <c r="G580" s="10" t="s">
        <v>2163</v>
      </c>
      <c r="H580" s="18" t="s">
        <v>2520</v>
      </c>
      <c r="I580" s="9" t="s">
        <v>2165</v>
      </c>
      <c r="J580" s="37"/>
      <c r="K580" s="37"/>
      <c r="L580" s="37"/>
      <c r="M580" s="37"/>
      <c r="N580" s="37"/>
      <c r="O580" s="37"/>
      <c r="P580" s="37"/>
    </row>
    <row r="581" spans="1:16" ht="15" customHeight="1" x14ac:dyDescent="0.25">
      <c r="A581" s="5" t="s">
        <v>1597</v>
      </c>
      <c r="B581" s="6" t="s">
        <v>2653</v>
      </c>
      <c r="C581" s="6" t="s">
        <v>2521</v>
      </c>
      <c r="D581" s="5" t="s">
        <v>825</v>
      </c>
      <c r="E581" s="17" t="s">
        <v>1596</v>
      </c>
      <c r="F581" s="18" t="s">
        <v>2522</v>
      </c>
      <c r="G581" s="10" t="s">
        <v>2163</v>
      </c>
      <c r="H581" s="18" t="s">
        <v>2523</v>
      </c>
      <c r="I581" s="9" t="s">
        <v>2165</v>
      </c>
      <c r="J581" s="37"/>
      <c r="K581" s="37"/>
      <c r="L581" s="37"/>
      <c r="M581" s="37"/>
      <c r="N581" s="37"/>
      <c r="O581" s="37"/>
      <c r="P581" s="37"/>
    </row>
    <row r="582" spans="1:16" ht="15" customHeight="1" x14ac:dyDescent="0.25">
      <c r="A582" s="16" t="s">
        <v>946</v>
      </c>
      <c r="B582" s="6" t="s">
        <v>2653</v>
      </c>
      <c r="C582" s="6" t="s">
        <v>2524</v>
      </c>
      <c r="D582" s="16" t="s">
        <v>2525</v>
      </c>
      <c r="E582" s="19" t="s">
        <v>2526</v>
      </c>
      <c r="F582" s="20" t="s">
        <v>2527</v>
      </c>
      <c r="G582" s="10" t="s">
        <v>2163</v>
      </c>
      <c r="H582" s="20" t="s">
        <v>2528</v>
      </c>
      <c r="I582" s="9" t="s">
        <v>2165</v>
      </c>
      <c r="J582" s="37"/>
      <c r="K582" s="37"/>
      <c r="L582" s="37"/>
      <c r="M582" s="37"/>
      <c r="N582" s="37"/>
      <c r="O582" s="37"/>
      <c r="P582" s="37"/>
    </row>
    <row r="583" spans="1:16" ht="15" customHeight="1" x14ac:dyDescent="0.25">
      <c r="A583" s="16" t="s">
        <v>928</v>
      </c>
      <c r="B583" s="6" t="s">
        <v>2653</v>
      </c>
      <c r="C583" s="6" t="s">
        <v>2529</v>
      </c>
      <c r="D583" s="16" t="s">
        <v>2530</v>
      </c>
      <c r="E583" s="19" t="s">
        <v>1983</v>
      </c>
      <c r="F583" s="20" t="s">
        <v>2531</v>
      </c>
      <c r="G583" s="10" t="s">
        <v>2163</v>
      </c>
      <c r="H583" s="20" t="s">
        <v>2532</v>
      </c>
      <c r="I583" s="9" t="s">
        <v>2165</v>
      </c>
      <c r="J583" s="37"/>
      <c r="K583" s="37"/>
      <c r="L583" s="37"/>
      <c r="M583" s="37"/>
      <c r="N583" s="37"/>
      <c r="O583" s="37"/>
      <c r="P583" s="37"/>
    </row>
    <row r="584" spans="1:16" ht="15" customHeight="1" x14ac:dyDescent="0.25">
      <c r="A584" s="5" t="s">
        <v>2533</v>
      </c>
      <c r="B584" s="6" t="s">
        <v>2653</v>
      </c>
      <c r="C584" s="6" t="s">
        <v>2534</v>
      </c>
      <c r="D584" s="5" t="s">
        <v>2535</v>
      </c>
      <c r="E584" s="17" t="s">
        <v>2536</v>
      </c>
      <c r="F584" s="18" t="s">
        <v>2537</v>
      </c>
      <c r="G584" s="10" t="s">
        <v>2163</v>
      </c>
      <c r="H584" s="18" t="s">
        <v>2538</v>
      </c>
      <c r="I584" s="9" t="s">
        <v>2165</v>
      </c>
      <c r="J584" s="37"/>
      <c r="K584" s="37"/>
      <c r="L584" s="37"/>
      <c r="M584" s="37"/>
      <c r="N584" s="37"/>
      <c r="O584" s="37"/>
      <c r="P584" s="37"/>
    </row>
    <row r="585" spans="1:16" ht="15" customHeight="1" x14ac:dyDescent="0.25">
      <c r="A585" s="16" t="s">
        <v>940</v>
      </c>
      <c r="B585" s="6" t="s">
        <v>2653</v>
      </c>
      <c r="C585" s="6" t="s">
        <v>2539</v>
      </c>
      <c r="D585" s="16" t="s">
        <v>2540</v>
      </c>
      <c r="E585" s="19" t="s">
        <v>939</v>
      </c>
      <c r="F585" s="20" t="s">
        <v>2541</v>
      </c>
      <c r="G585" s="10" t="s">
        <v>2163</v>
      </c>
      <c r="H585" s="20" t="s">
        <v>2542</v>
      </c>
      <c r="I585" s="9" t="s">
        <v>2165</v>
      </c>
      <c r="J585" s="37"/>
      <c r="K585" s="37"/>
      <c r="L585" s="37"/>
      <c r="M585" s="37"/>
      <c r="N585" s="37"/>
      <c r="O585" s="37"/>
      <c r="P585" s="37"/>
    </row>
    <row r="586" spans="1:16" ht="15" customHeight="1" x14ac:dyDescent="0.25">
      <c r="A586" s="5" t="s">
        <v>731</v>
      </c>
      <c r="B586" s="6" t="s">
        <v>2653</v>
      </c>
      <c r="C586" s="6" t="s">
        <v>2543</v>
      </c>
      <c r="D586" s="5" t="s">
        <v>2544</v>
      </c>
      <c r="E586" s="17" t="s">
        <v>730</v>
      </c>
      <c r="F586" s="18" t="s">
        <v>2545</v>
      </c>
      <c r="G586" s="10" t="s">
        <v>2163</v>
      </c>
      <c r="H586" s="18" t="s">
        <v>2546</v>
      </c>
      <c r="I586" s="9" t="s">
        <v>2165</v>
      </c>
      <c r="J586" s="37"/>
      <c r="K586" s="37"/>
      <c r="L586" s="37"/>
      <c r="M586" s="37"/>
      <c r="N586" s="37"/>
      <c r="O586" s="37"/>
      <c r="P586" s="37"/>
    </row>
    <row r="587" spans="1:16" ht="15" customHeight="1" x14ac:dyDescent="0.25">
      <c r="A587" s="5" t="s">
        <v>1129</v>
      </c>
      <c r="B587" s="6" t="s">
        <v>2653</v>
      </c>
      <c r="C587" s="6" t="s">
        <v>2547</v>
      </c>
      <c r="D587" s="5" t="s">
        <v>2548</v>
      </c>
      <c r="E587" s="17" t="s">
        <v>1128</v>
      </c>
      <c r="F587" s="18" t="s">
        <v>2549</v>
      </c>
      <c r="G587" s="10" t="s">
        <v>2163</v>
      </c>
      <c r="H587" s="18" t="s">
        <v>2550</v>
      </c>
      <c r="I587" s="9" t="s">
        <v>2165</v>
      </c>
      <c r="J587" s="37"/>
      <c r="K587" s="37"/>
      <c r="L587" s="37"/>
      <c r="M587" s="37"/>
      <c r="N587" s="37"/>
      <c r="O587" s="37"/>
      <c r="P587" s="37"/>
    </row>
    <row r="588" spans="1:16" ht="15" customHeight="1" x14ac:dyDescent="0.25">
      <c r="A588" s="5" t="s">
        <v>749</v>
      </c>
      <c r="B588" s="6" t="s">
        <v>2653</v>
      </c>
      <c r="C588" s="6" t="s">
        <v>2551</v>
      </c>
      <c r="D588" s="5" t="s">
        <v>1821</v>
      </c>
      <c r="E588" s="17" t="s">
        <v>748</v>
      </c>
      <c r="F588" s="18" t="s">
        <v>2552</v>
      </c>
      <c r="G588" s="10" t="s">
        <v>2163</v>
      </c>
      <c r="H588" s="18" t="s">
        <v>2553</v>
      </c>
      <c r="I588" s="9" t="s">
        <v>2165</v>
      </c>
      <c r="J588" s="37"/>
      <c r="K588" s="37"/>
      <c r="L588" s="37"/>
      <c r="M588" s="37"/>
      <c r="N588" s="37"/>
      <c r="O588" s="37"/>
      <c r="P588" s="37"/>
    </row>
    <row r="589" spans="1:16" ht="15" customHeight="1" x14ac:dyDescent="0.25">
      <c r="A589" s="16" t="s">
        <v>964</v>
      </c>
      <c r="B589" s="6" t="s">
        <v>2653</v>
      </c>
      <c r="C589" s="6" t="s">
        <v>2554</v>
      </c>
      <c r="D589" s="16" t="s">
        <v>2555</v>
      </c>
      <c r="E589" s="19" t="s">
        <v>1998</v>
      </c>
      <c r="F589" s="20" t="s">
        <v>2556</v>
      </c>
      <c r="G589" s="10" t="s">
        <v>2163</v>
      </c>
      <c r="H589" s="20" t="s">
        <v>2557</v>
      </c>
      <c r="I589" s="9" t="s">
        <v>2165</v>
      </c>
      <c r="J589" s="37"/>
      <c r="K589" s="37"/>
      <c r="L589" s="37"/>
      <c r="M589" s="37"/>
      <c r="N589" s="37"/>
      <c r="O589" s="37"/>
      <c r="P589" s="37"/>
    </row>
    <row r="590" spans="1:16" ht="15" customHeight="1" x14ac:dyDescent="0.25">
      <c r="A590" s="16" t="s">
        <v>1000</v>
      </c>
      <c r="B590" s="6" t="s">
        <v>2653</v>
      </c>
      <c r="C590" s="6" t="s">
        <v>2558</v>
      </c>
      <c r="D590" s="16" t="s">
        <v>1348</v>
      </c>
      <c r="E590" s="19" t="s">
        <v>999</v>
      </c>
      <c r="F590" s="20" t="s">
        <v>2559</v>
      </c>
      <c r="G590" s="10" t="s">
        <v>2163</v>
      </c>
      <c r="H590" s="20" t="s">
        <v>2560</v>
      </c>
      <c r="I590" s="9" t="s">
        <v>2165</v>
      </c>
      <c r="J590" s="37"/>
      <c r="K590" s="37"/>
      <c r="L590" s="37"/>
      <c r="M590" s="37"/>
      <c r="N590" s="37"/>
      <c r="O590" s="37"/>
      <c r="P590" s="37"/>
    </row>
    <row r="591" spans="1:16" ht="15" customHeight="1" x14ac:dyDescent="0.25">
      <c r="A591" s="16" t="s">
        <v>851</v>
      </c>
      <c r="B591" s="6" t="s">
        <v>2653</v>
      </c>
      <c r="C591" s="6" t="s">
        <v>2561</v>
      </c>
      <c r="D591" s="16" t="s">
        <v>2562</v>
      </c>
      <c r="E591" s="19" t="s">
        <v>850</v>
      </c>
      <c r="F591" s="20" t="s">
        <v>2563</v>
      </c>
      <c r="G591" s="10" t="s">
        <v>2163</v>
      </c>
      <c r="H591" s="20" t="s">
        <v>2564</v>
      </c>
      <c r="I591" s="9" t="s">
        <v>2165</v>
      </c>
      <c r="J591" s="37"/>
      <c r="K591" s="37"/>
      <c r="L591" s="37"/>
      <c r="M591" s="37"/>
      <c r="N591" s="37"/>
      <c r="O591" s="37"/>
      <c r="P591" s="37"/>
    </row>
    <row r="592" spans="1:16" ht="15" customHeight="1" x14ac:dyDescent="0.25">
      <c r="A592" s="16" t="s">
        <v>970</v>
      </c>
      <c r="B592" s="6" t="s">
        <v>2653</v>
      </c>
      <c r="C592" s="6" t="s">
        <v>2565</v>
      </c>
      <c r="D592" s="16" t="s">
        <v>2566</v>
      </c>
      <c r="E592" s="19" t="s">
        <v>969</v>
      </c>
      <c r="F592" s="20" t="s">
        <v>2567</v>
      </c>
      <c r="G592" s="10" t="s">
        <v>2163</v>
      </c>
      <c r="H592" s="20" t="s">
        <v>2568</v>
      </c>
      <c r="I592" s="9" t="s">
        <v>2165</v>
      </c>
      <c r="J592" s="37"/>
      <c r="K592" s="37"/>
      <c r="L592" s="37"/>
      <c r="M592" s="37"/>
      <c r="N592" s="37"/>
      <c r="O592" s="37"/>
      <c r="P592" s="37"/>
    </row>
    <row r="593" spans="1:16" ht="15" customHeight="1" x14ac:dyDescent="0.25">
      <c r="A593" s="5" t="s">
        <v>2125</v>
      </c>
      <c r="B593" s="6" t="s">
        <v>2653</v>
      </c>
      <c r="C593" s="6" t="s">
        <v>2569</v>
      </c>
      <c r="D593" s="5" t="s">
        <v>2570</v>
      </c>
      <c r="E593" s="17" t="s">
        <v>1134</v>
      </c>
      <c r="F593" s="18" t="s">
        <v>2571</v>
      </c>
      <c r="G593" s="10" t="s">
        <v>2163</v>
      </c>
      <c r="H593" s="18" t="s">
        <v>2572</v>
      </c>
      <c r="I593" s="9" t="s">
        <v>2165</v>
      </c>
      <c r="J593" s="37"/>
      <c r="K593" s="37"/>
      <c r="L593" s="37"/>
      <c r="M593" s="37"/>
      <c r="N593" s="37"/>
      <c r="O593" s="37"/>
      <c r="P593" s="37"/>
    </row>
    <row r="594" spans="1:16" ht="15" customHeight="1" x14ac:dyDescent="0.25">
      <c r="A594" s="16" t="s">
        <v>719</v>
      </c>
      <c r="B594" s="6" t="s">
        <v>2653</v>
      </c>
      <c r="C594" s="6" t="s">
        <v>2573</v>
      </c>
      <c r="D594" s="16" t="s">
        <v>777</v>
      </c>
      <c r="E594" s="19" t="s">
        <v>718</v>
      </c>
      <c r="F594" s="20" t="s">
        <v>2574</v>
      </c>
      <c r="G594" s="10" t="s">
        <v>2163</v>
      </c>
      <c r="H594" s="20" t="s">
        <v>2575</v>
      </c>
      <c r="I594" s="9" t="s">
        <v>2165</v>
      </c>
      <c r="J594" s="37"/>
      <c r="K594" s="37"/>
      <c r="L594" s="37"/>
      <c r="M594" s="37"/>
      <c r="N594" s="37"/>
      <c r="O594" s="37"/>
      <c r="P594" s="37"/>
    </row>
    <row r="595" spans="1:16" ht="15" customHeight="1" x14ac:dyDescent="0.25">
      <c r="A595" s="5" t="s">
        <v>1018</v>
      </c>
      <c r="B595" s="6" t="s">
        <v>2653</v>
      </c>
      <c r="C595" s="6" t="s">
        <v>2576</v>
      </c>
      <c r="D595" s="5" t="s">
        <v>2577</v>
      </c>
      <c r="E595" s="17" t="s">
        <v>1943</v>
      </c>
      <c r="F595" s="18" t="s">
        <v>2578</v>
      </c>
      <c r="G595" s="10" t="s">
        <v>2163</v>
      </c>
      <c r="H595" s="18" t="s">
        <v>2579</v>
      </c>
      <c r="I595" s="9" t="s">
        <v>2165</v>
      </c>
      <c r="J595" s="37"/>
      <c r="K595" s="37"/>
      <c r="L595" s="37"/>
      <c r="M595" s="37"/>
      <c r="N595" s="37"/>
      <c r="O595" s="37"/>
      <c r="P595" s="37"/>
    </row>
    <row r="596" spans="1:16" ht="15" customHeight="1" x14ac:dyDescent="0.25">
      <c r="A596" s="16" t="s">
        <v>1946</v>
      </c>
      <c r="B596" s="6" t="s">
        <v>2653</v>
      </c>
      <c r="C596" s="6" t="s">
        <v>2580</v>
      </c>
      <c r="D596" s="16" t="s">
        <v>2032</v>
      </c>
      <c r="E596" s="19" t="s">
        <v>1948</v>
      </c>
      <c r="F596" s="20" t="s">
        <v>2581</v>
      </c>
      <c r="G596" s="10" t="s">
        <v>2163</v>
      </c>
      <c r="H596" s="20" t="s">
        <v>2582</v>
      </c>
      <c r="I596" s="9" t="s">
        <v>2165</v>
      </c>
      <c r="J596" s="37"/>
      <c r="K596" s="37"/>
      <c r="L596" s="37"/>
      <c r="M596" s="37"/>
      <c r="N596" s="37"/>
      <c r="O596" s="37"/>
      <c r="P596" s="37"/>
    </row>
    <row r="597" spans="1:16" ht="15" customHeight="1" x14ac:dyDescent="0.25">
      <c r="A597" s="5" t="s">
        <v>743</v>
      </c>
      <c r="B597" s="6" t="s">
        <v>2653</v>
      </c>
      <c r="C597" s="6" t="s">
        <v>2583</v>
      </c>
      <c r="D597" s="5" t="s">
        <v>2584</v>
      </c>
      <c r="E597" s="17" t="s">
        <v>742</v>
      </c>
      <c r="F597" s="18" t="s">
        <v>2585</v>
      </c>
      <c r="G597" s="10" t="s">
        <v>2163</v>
      </c>
      <c r="H597" s="18" t="s">
        <v>2586</v>
      </c>
      <c r="I597" s="9" t="s">
        <v>2165</v>
      </c>
      <c r="J597" s="37"/>
      <c r="K597" s="37"/>
      <c r="L597" s="37"/>
      <c r="M597" s="37"/>
      <c r="N597" s="37"/>
      <c r="O597" s="37"/>
      <c r="P597" s="37"/>
    </row>
    <row r="598" spans="1:16" ht="15" customHeight="1" x14ac:dyDescent="0.25">
      <c r="A598" s="5" t="s">
        <v>904</v>
      </c>
      <c r="B598" s="6" t="s">
        <v>2653</v>
      </c>
      <c r="C598" s="6" t="s">
        <v>2587</v>
      </c>
      <c r="D598" s="5" t="s">
        <v>2588</v>
      </c>
      <c r="E598" s="17" t="s">
        <v>1088</v>
      </c>
      <c r="F598" s="18" t="s">
        <v>2589</v>
      </c>
      <c r="G598" s="10" t="s">
        <v>2163</v>
      </c>
      <c r="H598" s="10" t="s">
        <v>2590</v>
      </c>
      <c r="I598" s="9" t="s">
        <v>2165</v>
      </c>
      <c r="J598" s="37"/>
      <c r="K598" s="37"/>
      <c r="L598" s="37"/>
      <c r="M598" s="37"/>
      <c r="N598" s="37"/>
      <c r="O598" s="37"/>
      <c r="P598" s="37"/>
    </row>
    <row r="599" spans="1:16" ht="15" customHeight="1" x14ac:dyDescent="0.25">
      <c r="A599" s="5" t="s">
        <v>904</v>
      </c>
      <c r="B599" s="6" t="s">
        <v>2653</v>
      </c>
      <c r="C599" s="6" t="s">
        <v>2591</v>
      </c>
      <c r="D599" s="5" t="s">
        <v>2592</v>
      </c>
      <c r="E599" s="17" t="s">
        <v>903</v>
      </c>
      <c r="F599" s="18" t="s">
        <v>2593</v>
      </c>
      <c r="G599" s="10" t="s">
        <v>2163</v>
      </c>
      <c r="H599" s="18" t="s">
        <v>2594</v>
      </c>
      <c r="I599" s="9" t="s">
        <v>2165</v>
      </c>
      <c r="J599" s="37"/>
      <c r="K599" s="37"/>
      <c r="L599" s="37"/>
      <c r="M599" s="37"/>
      <c r="N599" s="37"/>
      <c r="O599" s="37"/>
      <c r="P599" s="37"/>
    </row>
    <row r="600" spans="1:16" ht="15" customHeight="1" x14ac:dyDescent="0.25">
      <c r="A600" s="5" t="s">
        <v>815</v>
      </c>
      <c r="B600" s="6" t="s">
        <v>2653</v>
      </c>
      <c r="C600" s="6" t="s">
        <v>2595</v>
      </c>
      <c r="D600" s="5" t="s">
        <v>2596</v>
      </c>
      <c r="E600" s="17" t="s">
        <v>814</v>
      </c>
      <c r="F600" s="18" t="s">
        <v>2597</v>
      </c>
      <c r="G600" s="10" t="s">
        <v>2163</v>
      </c>
      <c r="H600" s="18" t="s">
        <v>2598</v>
      </c>
      <c r="I600" s="9" t="s">
        <v>2165</v>
      </c>
      <c r="J600" s="37"/>
      <c r="K600" s="37"/>
      <c r="L600" s="37"/>
      <c r="M600" s="37"/>
      <c r="N600" s="37"/>
      <c r="O600" s="37"/>
      <c r="P600" s="37"/>
    </row>
    <row r="601" spans="1:16" ht="15" customHeight="1" x14ac:dyDescent="0.25">
      <c r="A601" s="16" t="s">
        <v>994</v>
      </c>
      <c r="B601" s="6" t="s">
        <v>2653</v>
      </c>
      <c r="C601" s="6" t="s">
        <v>2599</v>
      </c>
      <c r="D601" s="16" t="s">
        <v>2600</v>
      </c>
      <c r="E601" s="19" t="s">
        <v>993</v>
      </c>
      <c r="F601" s="20" t="s">
        <v>2601</v>
      </c>
      <c r="G601" s="10" t="s">
        <v>2163</v>
      </c>
      <c r="H601" s="20" t="s">
        <v>2602</v>
      </c>
      <c r="I601" s="9" t="s">
        <v>2165</v>
      </c>
      <c r="J601" s="37"/>
      <c r="K601" s="37"/>
      <c r="L601" s="37"/>
      <c r="M601" s="37"/>
      <c r="N601" s="37"/>
      <c r="O601" s="37"/>
      <c r="P601" s="37"/>
    </row>
    <row r="602" spans="1:16" ht="15" customHeight="1" x14ac:dyDescent="0.25">
      <c r="A602" s="16" t="s">
        <v>1036</v>
      </c>
      <c r="B602" s="6" t="s">
        <v>2653</v>
      </c>
      <c r="C602" s="6" t="s">
        <v>2603</v>
      </c>
      <c r="D602" s="16" t="s">
        <v>2604</v>
      </c>
      <c r="E602" s="19" t="s">
        <v>1035</v>
      </c>
      <c r="F602" s="20" t="s">
        <v>2605</v>
      </c>
      <c r="G602" s="10" t="s">
        <v>2163</v>
      </c>
      <c r="H602" s="20" t="s">
        <v>2606</v>
      </c>
      <c r="I602" s="9" t="s">
        <v>2165</v>
      </c>
      <c r="J602" s="37"/>
      <c r="K602" s="37"/>
      <c r="L602" s="37"/>
      <c r="M602" s="37"/>
      <c r="N602" s="37"/>
      <c r="O602" s="37"/>
      <c r="P602" s="37"/>
    </row>
    <row r="603" spans="1:16" ht="15" customHeight="1" x14ac:dyDescent="0.25">
      <c r="A603" s="16" t="s">
        <v>2066</v>
      </c>
      <c r="B603" s="6" t="s">
        <v>2653</v>
      </c>
      <c r="C603" s="6" t="s">
        <v>2607</v>
      </c>
      <c r="D603" s="16" t="s">
        <v>2608</v>
      </c>
      <c r="E603" s="19" t="s">
        <v>1100</v>
      </c>
      <c r="F603" s="20" t="s">
        <v>2609</v>
      </c>
      <c r="G603" s="10" t="s">
        <v>2163</v>
      </c>
      <c r="H603" s="20" t="s">
        <v>2610</v>
      </c>
      <c r="I603" s="9" t="s">
        <v>2165</v>
      </c>
      <c r="J603" s="37"/>
      <c r="K603" s="37"/>
      <c r="L603" s="37"/>
      <c r="M603" s="37"/>
      <c r="N603" s="37"/>
      <c r="O603" s="37"/>
      <c r="P603" s="37"/>
    </row>
    <row r="604" spans="1:16" ht="15" customHeight="1" x14ac:dyDescent="0.25">
      <c r="A604" s="5" t="s">
        <v>833</v>
      </c>
      <c r="B604" s="6" t="s">
        <v>2653</v>
      </c>
      <c r="C604" s="6" t="s">
        <v>2611</v>
      </c>
      <c r="D604" s="5" t="s">
        <v>2612</v>
      </c>
      <c r="E604" s="17" t="s">
        <v>832</v>
      </c>
      <c r="F604" s="18" t="s">
        <v>2613</v>
      </c>
      <c r="G604" s="10" t="s">
        <v>2163</v>
      </c>
      <c r="H604" s="18" t="s">
        <v>2614</v>
      </c>
      <c r="I604" s="9" t="s">
        <v>2165</v>
      </c>
      <c r="J604" s="37"/>
      <c r="K604" s="37"/>
      <c r="L604" s="37"/>
      <c r="M604" s="37"/>
      <c r="N604" s="37"/>
      <c r="O604" s="37"/>
      <c r="P604" s="37"/>
    </row>
    <row r="605" spans="1:16" ht="15" customHeight="1" x14ac:dyDescent="0.25">
      <c r="A605" s="5" t="s">
        <v>2041</v>
      </c>
      <c r="B605" s="6" t="s">
        <v>2653</v>
      </c>
      <c r="C605" s="6" t="s">
        <v>2615</v>
      </c>
      <c r="D605" s="5" t="s">
        <v>2616</v>
      </c>
      <c r="E605" s="17" t="s">
        <v>2043</v>
      </c>
      <c r="F605" s="18" t="s">
        <v>2617</v>
      </c>
      <c r="G605" s="10" t="s">
        <v>2163</v>
      </c>
      <c r="H605" s="18" t="s">
        <v>2618</v>
      </c>
      <c r="I605" s="9" t="s">
        <v>2165</v>
      </c>
      <c r="J605" s="37"/>
      <c r="K605" s="37"/>
      <c r="L605" s="37"/>
      <c r="M605" s="37"/>
      <c r="N605" s="37"/>
      <c r="O605" s="37"/>
      <c r="P605" s="37"/>
    </row>
    <row r="606" spans="1:16" x14ac:dyDescent="0.25">
      <c r="A606" s="16" t="s">
        <v>2619</v>
      </c>
      <c r="B606" s="6" t="s">
        <v>2653</v>
      </c>
      <c r="C606" s="6" t="s">
        <v>2620</v>
      </c>
      <c r="D606" s="16" t="s">
        <v>1052</v>
      </c>
      <c r="E606" s="19" t="s">
        <v>1053</v>
      </c>
      <c r="F606" s="20" t="s">
        <v>2621</v>
      </c>
      <c r="G606" s="10" t="s">
        <v>2163</v>
      </c>
      <c r="H606" s="20" t="s">
        <v>2622</v>
      </c>
      <c r="I606" s="9" t="s">
        <v>2165</v>
      </c>
      <c r="J606" s="37"/>
      <c r="K606" s="37"/>
      <c r="L606" s="37"/>
      <c r="M606" s="37"/>
      <c r="N606" s="37"/>
      <c r="O606" s="37"/>
      <c r="P606" s="37"/>
    </row>
    <row r="607" spans="1:16" x14ac:dyDescent="0.25">
      <c r="A607" s="5" t="s">
        <v>863</v>
      </c>
      <c r="B607" s="6" t="s">
        <v>2653</v>
      </c>
      <c r="C607" s="6" t="s">
        <v>2623</v>
      </c>
      <c r="D607" s="5" t="s">
        <v>2624</v>
      </c>
      <c r="E607" s="17" t="s">
        <v>862</v>
      </c>
      <c r="F607" s="18" t="s">
        <v>2625</v>
      </c>
      <c r="G607" s="10" t="s">
        <v>2163</v>
      </c>
      <c r="H607" s="18" t="s">
        <v>2626</v>
      </c>
      <c r="I607" s="9" t="s">
        <v>2165</v>
      </c>
      <c r="J607" s="37"/>
      <c r="K607" s="37"/>
      <c r="L607" s="37"/>
      <c r="M607" s="37"/>
      <c r="N607" s="37"/>
      <c r="O607" s="37"/>
      <c r="P607" s="37"/>
    </row>
    <row r="608" spans="1:16" x14ac:dyDescent="0.25">
      <c r="A608" s="16" t="s">
        <v>701</v>
      </c>
      <c r="B608" s="6" t="s">
        <v>2653</v>
      </c>
      <c r="C608" s="6" t="s">
        <v>2627</v>
      </c>
      <c r="D608" s="16" t="s">
        <v>2628</v>
      </c>
      <c r="E608" s="19" t="s">
        <v>1958</v>
      </c>
      <c r="F608" s="20" t="s">
        <v>2629</v>
      </c>
      <c r="G608" s="10" t="s">
        <v>2163</v>
      </c>
      <c r="H608" s="20" t="s">
        <v>2630</v>
      </c>
      <c r="I608" s="9" t="s">
        <v>2165</v>
      </c>
      <c r="J608" s="37"/>
      <c r="K608" s="37"/>
      <c r="L608" s="37"/>
      <c r="M608" s="37"/>
      <c r="N608" s="37"/>
      <c r="O608" s="37"/>
      <c r="P608" s="37"/>
    </row>
    <row r="609" spans="1:16" x14ac:dyDescent="0.25">
      <c r="A609" s="5" t="s">
        <v>2631</v>
      </c>
      <c r="B609" s="6" t="s">
        <v>2653</v>
      </c>
      <c r="C609" s="6" t="s">
        <v>2632</v>
      </c>
      <c r="D609" s="5" t="s">
        <v>2633</v>
      </c>
      <c r="E609" s="17" t="s">
        <v>658</v>
      </c>
      <c r="F609" s="18" t="s">
        <v>2634</v>
      </c>
      <c r="G609" s="10" t="s">
        <v>2163</v>
      </c>
      <c r="H609" s="18" t="s">
        <v>2635</v>
      </c>
      <c r="I609" s="9" t="s">
        <v>2165</v>
      </c>
      <c r="J609" s="37"/>
      <c r="K609" s="37"/>
      <c r="L609" s="37"/>
      <c r="M609" s="37"/>
      <c r="N609" s="37"/>
      <c r="O609" s="37"/>
      <c r="P609" s="37"/>
    </row>
    <row r="610" spans="1:16" x14ac:dyDescent="0.25">
      <c r="A610" s="5" t="s">
        <v>827</v>
      </c>
      <c r="B610" s="6" t="s">
        <v>2653</v>
      </c>
      <c r="C610" s="6" t="s">
        <v>2636</v>
      </c>
      <c r="D610" s="5" t="s">
        <v>2637</v>
      </c>
      <c r="E610" s="17" t="s">
        <v>826</v>
      </c>
      <c r="F610" s="18" t="s">
        <v>2638</v>
      </c>
      <c r="G610" s="10" t="s">
        <v>2163</v>
      </c>
      <c r="H610" s="18" t="s">
        <v>2639</v>
      </c>
      <c r="I610" s="9" t="s">
        <v>2165</v>
      </c>
      <c r="J610" s="37"/>
      <c r="K610" s="37"/>
      <c r="L610" s="37"/>
      <c r="M610" s="37"/>
      <c r="N610" s="37"/>
      <c r="O610" s="37"/>
      <c r="P610" s="37"/>
    </row>
    <row r="611" spans="1:16" x14ac:dyDescent="0.25">
      <c r="A611" s="16" t="s">
        <v>875</v>
      </c>
      <c r="B611" s="6" t="s">
        <v>2653</v>
      </c>
      <c r="C611" s="6" t="s">
        <v>2640</v>
      </c>
      <c r="D611" s="16" t="s">
        <v>2641</v>
      </c>
      <c r="E611" s="19" t="s">
        <v>2642</v>
      </c>
      <c r="F611" s="20" t="s">
        <v>2643</v>
      </c>
      <c r="G611" s="10" t="s">
        <v>2163</v>
      </c>
      <c r="H611" s="20" t="s">
        <v>2644</v>
      </c>
      <c r="I611" s="9" t="s">
        <v>2165</v>
      </c>
      <c r="J611" s="37"/>
      <c r="K611" s="37"/>
      <c r="L611" s="37"/>
      <c r="M611" s="37"/>
      <c r="N611" s="37"/>
      <c r="O611" s="37"/>
      <c r="P611" s="37"/>
    </row>
    <row r="612" spans="1:16" x14ac:dyDescent="0.25">
      <c r="A612" s="16" t="s">
        <v>934</v>
      </c>
      <c r="B612" s="6" t="s">
        <v>2653</v>
      </c>
      <c r="C612" s="6" t="s">
        <v>2645</v>
      </c>
      <c r="D612" s="16" t="s">
        <v>2646</v>
      </c>
      <c r="E612" s="19" t="s">
        <v>933</v>
      </c>
      <c r="F612" s="20" t="s">
        <v>2647</v>
      </c>
      <c r="G612" s="10" t="s">
        <v>2163</v>
      </c>
      <c r="H612" s="20" t="s">
        <v>2648</v>
      </c>
      <c r="I612" s="9" t="s">
        <v>2165</v>
      </c>
      <c r="J612" s="37"/>
      <c r="K612" s="37"/>
      <c r="L612" s="37"/>
      <c r="M612" s="37"/>
      <c r="N612" s="37"/>
      <c r="O612" s="37"/>
      <c r="P612" s="37"/>
    </row>
    <row r="613" spans="1:16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</row>
    <row r="614" spans="1:16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</row>
    <row r="615" spans="1:16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</row>
    <row r="616" spans="1:16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</row>
    <row r="617" spans="1:16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</row>
    <row r="618" spans="1:16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</row>
    <row r="619" spans="1:16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</row>
    <row r="620" spans="1:16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</row>
    <row r="621" spans="1:16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</row>
    <row r="622" spans="1:16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</row>
    <row r="623" spans="1:16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</row>
    <row r="624" spans="1:16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</row>
    <row r="625" spans="1:1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</row>
    <row r="626" spans="1:1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</row>
    <row r="627" spans="1:1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</row>
    <row r="628" spans="1:1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</row>
    <row r="629" spans="1:1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</row>
    <row r="630" spans="1:1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</row>
    <row r="631" spans="1:1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</row>
    <row r="632" spans="1:1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</row>
    <row r="633" spans="1:1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</row>
    <row r="634" spans="1:1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</row>
    <row r="635" spans="1:1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</row>
    <row r="636" spans="1:1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</row>
    <row r="637" spans="1:1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</row>
    <row r="638" spans="1:1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</row>
    <row r="639" spans="1:1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</row>
    <row r="640" spans="1:1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</row>
    <row r="641" spans="1:1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</row>
    <row r="642" spans="1:1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</row>
    <row r="643" spans="1:1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</row>
    <row r="644" spans="1:1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</row>
    <row r="645" spans="1:1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</row>
    <row r="646" spans="1:1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</row>
    <row r="647" spans="1:1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</row>
    <row r="648" spans="1:1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</row>
    <row r="649" spans="1:1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</row>
    <row r="650" spans="1:1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</row>
    <row r="651" spans="1:16" x14ac:dyDescent="0.25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</row>
    <row r="652" spans="1:16" x14ac:dyDescent="0.25">
      <c r="J652" s="37"/>
      <c r="K652" s="37"/>
      <c r="L652" s="37"/>
      <c r="M652" s="37"/>
      <c r="N652" s="37"/>
      <c r="O652" s="37"/>
      <c r="P652" s="37"/>
    </row>
    <row r="653" spans="1:16" x14ac:dyDescent="0.25">
      <c r="J653" s="37"/>
      <c r="K653" s="37"/>
      <c r="L653" s="37"/>
      <c r="M653" s="37"/>
      <c r="N653" s="37"/>
      <c r="O653" s="37"/>
      <c r="P653" s="37"/>
    </row>
    <row r="654" spans="1:16" x14ac:dyDescent="0.25">
      <c r="J654" s="37"/>
      <c r="K654" s="37"/>
      <c r="L654" s="37"/>
      <c r="M654" s="37"/>
      <c r="N654" s="37"/>
      <c r="O654" s="37"/>
      <c r="P654" s="37"/>
    </row>
    <row r="655" spans="1:16" x14ac:dyDescent="0.25">
      <c r="J655" s="37"/>
      <c r="K655" s="37"/>
      <c r="L655" s="37"/>
      <c r="M655" s="37"/>
      <c r="N655" s="37"/>
      <c r="O655" s="37"/>
      <c r="P655" s="37"/>
    </row>
    <row r="656" spans="1:16" x14ac:dyDescent="0.25">
      <c r="J656" s="37"/>
      <c r="K656" s="37"/>
      <c r="L656" s="37"/>
      <c r="M656" s="37"/>
      <c r="N656" s="37"/>
      <c r="O656" s="37"/>
      <c r="P656" s="37"/>
    </row>
    <row r="657" spans="10:16" x14ac:dyDescent="0.25">
      <c r="J657" s="37"/>
      <c r="K657" s="37"/>
      <c r="L657" s="37"/>
      <c r="M657" s="37"/>
      <c r="N657" s="37"/>
      <c r="O657" s="37"/>
      <c r="P657" s="37"/>
    </row>
    <row r="658" spans="10:16" x14ac:dyDescent="0.25">
      <c r="J658" s="37"/>
      <c r="K658" s="37"/>
      <c r="L658" s="37"/>
      <c r="M658" s="37"/>
      <c r="N658" s="37"/>
      <c r="O658" s="37"/>
      <c r="P658" s="37"/>
    </row>
    <row r="659" spans="10:16" x14ac:dyDescent="0.25">
      <c r="J659" s="37"/>
      <c r="K659" s="37"/>
      <c r="L659" s="37"/>
      <c r="M659" s="37"/>
      <c r="N659" s="37"/>
      <c r="O659" s="37"/>
      <c r="P659" s="37"/>
    </row>
    <row r="660" spans="10:16" x14ac:dyDescent="0.25">
      <c r="J660" s="37"/>
      <c r="K660" s="37"/>
      <c r="L660" s="37"/>
      <c r="M660" s="37"/>
      <c r="N660" s="37"/>
      <c r="O660" s="37"/>
      <c r="P660" s="37"/>
    </row>
    <row r="661" spans="10:16" x14ac:dyDescent="0.25">
      <c r="J661" s="37"/>
      <c r="K661" s="37"/>
      <c r="L661" s="37"/>
      <c r="M661" s="37"/>
      <c r="N661" s="37"/>
      <c r="O661" s="37"/>
      <c r="P661" s="37"/>
    </row>
    <row r="662" spans="10:16" x14ac:dyDescent="0.25">
      <c r="J662" s="37"/>
      <c r="K662" s="37"/>
      <c r="L662" s="37"/>
      <c r="M662" s="37"/>
      <c r="N662" s="37"/>
      <c r="O662" s="37"/>
      <c r="P662" s="37"/>
    </row>
    <row r="663" spans="10:16" x14ac:dyDescent="0.25">
      <c r="J663" s="37"/>
      <c r="K663" s="37"/>
      <c r="L663" s="37"/>
      <c r="M663" s="37"/>
      <c r="N663" s="37"/>
      <c r="O663" s="37"/>
      <c r="P663" s="37"/>
    </row>
    <row r="664" spans="10:16" x14ac:dyDescent="0.25">
      <c r="J664" s="37"/>
      <c r="K664" s="37"/>
      <c r="L664" s="37"/>
      <c r="M664" s="37"/>
      <c r="N664" s="37"/>
      <c r="O664" s="37"/>
      <c r="P664" s="37"/>
    </row>
    <row r="665" spans="10:16" x14ac:dyDescent="0.25">
      <c r="J665" s="37"/>
      <c r="K665" s="37"/>
      <c r="L665" s="37"/>
      <c r="M665" s="37"/>
      <c r="N665" s="37"/>
      <c r="O665" s="37"/>
      <c r="P665" s="37"/>
    </row>
    <row r="666" spans="10:16" x14ac:dyDescent="0.25">
      <c r="J666" s="37"/>
      <c r="K666" s="37"/>
      <c r="L666" s="37"/>
      <c r="M666" s="37"/>
      <c r="N666" s="37"/>
      <c r="O666" s="37"/>
      <c r="P666" s="37"/>
    </row>
    <row r="667" spans="10:16" x14ac:dyDescent="0.25">
      <c r="J667" s="37"/>
      <c r="K667" s="37"/>
      <c r="L667" s="37"/>
      <c r="M667" s="37"/>
      <c r="N667" s="37"/>
      <c r="O667" s="37"/>
      <c r="P667" s="37"/>
    </row>
    <row r="668" spans="10:16" x14ac:dyDescent="0.25">
      <c r="J668" s="37"/>
      <c r="K668" s="37"/>
      <c r="L668" s="37"/>
      <c r="M668" s="37"/>
      <c r="N668" s="37"/>
      <c r="O668" s="37"/>
      <c r="P668" s="37"/>
    </row>
    <row r="669" spans="10:16" x14ac:dyDescent="0.25">
      <c r="J669" s="37"/>
      <c r="K669" s="37"/>
      <c r="L669" s="37"/>
      <c r="M669" s="37"/>
      <c r="N669" s="37"/>
      <c r="O669" s="37"/>
      <c r="P669" s="37"/>
    </row>
    <row r="670" spans="10:16" x14ac:dyDescent="0.25">
      <c r="J670" s="37"/>
      <c r="K670" s="37"/>
      <c r="L670" s="37"/>
      <c r="M670" s="37"/>
      <c r="N670" s="37"/>
      <c r="O670" s="37"/>
      <c r="P670" s="37"/>
    </row>
    <row r="671" spans="10:16" x14ac:dyDescent="0.25">
      <c r="J671" s="37"/>
      <c r="K671" s="37"/>
      <c r="L671" s="37"/>
      <c r="M671" s="37"/>
      <c r="N671" s="37"/>
      <c r="O671" s="37"/>
      <c r="P671" s="37"/>
    </row>
    <row r="672" spans="10:16" x14ac:dyDescent="0.25">
      <c r="J672" s="37"/>
      <c r="K672" s="37"/>
      <c r="L672" s="37"/>
      <c r="M672" s="37"/>
      <c r="N672" s="37"/>
      <c r="O672" s="37"/>
      <c r="P672" s="37"/>
    </row>
    <row r="673" spans="10:16" x14ac:dyDescent="0.25">
      <c r="J673" s="37"/>
      <c r="K673" s="37"/>
      <c r="L673" s="37"/>
      <c r="M673" s="37"/>
      <c r="N673" s="37"/>
      <c r="O673" s="37"/>
      <c r="P673" s="37"/>
    </row>
    <row r="674" spans="10:16" x14ac:dyDescent="0.25">
      <c r="J674" s="37"/>
      <c r="K674" s="37"/>
      <c r="L674" s="37"/>
      <c r="M674" s="37"/>
      <c r="N674" s="37"/>
      <c r="O674" s="37"/>
      <c r="P674" s="37"/>
    </row>
    <row r="675" spans="10:16" x14ac:dyDescent="0.25">
      <c r="J675" s="37"/>
      <c r="K675" s="37"/>
      <c r="L675" s="37"/>
      <c r="M675" s="37"/>
      <c r="N675" s="37"/>
      <c r="O675" s="37"/>
      <c r="P675" s="37"/>
    </row>
    <row r="676" spans="10:16" x14ac:dyDescent="0.25">
      <c r="J676" s="37"/>
      <c r="K676" s="37"/>
      <c r="L676" s="37"/>
      <c r="M676" s="37"/>
      <c r="N676" s="37"/>
      <c r="O676" s="37"/>
      <c r="P676" s="37"/>
    </row>
    <row r="677" spans="10:16" x14ac:dyDescent="0.25">
      <c r="J677" s="37"/>
      <c r="K677" s="37"/>
      <c r="L677" s="37"/>
      <c r="M677" s="37"/>
      <c r="N677" s="37"/>
      <c r="O677" s="37"/>
      <c r="P677" s="37"/>
    </row>
    <row r="678" spans="10:16" x14ac:dyDescent="0.25">
      <c r="J678" s="37"/>
      <c r="K678" s="37"/>
      <c r="L678" s="37"/>
      <c r="M678" s="37"/>
      <c r="N678" s="37"/>
      <c r="O678" s="37"/>
      <c r="P678" s="37"/>
    </row>
    <row r="679" spans="10:16" x14ac:dyDescent="0.25">
      <c r="J679" s="37"/>
      <c r="K679" s="37"/>
      <c r="L679" s="37"/>
      <c r="M679" s="37"/>
      <c r="N679" s="37"/>
      <c r="O679" s="37"/>
      <c r="P679" s="37"/>
    </row>
    <row r="680" spans="10:16" x14ac:dyDescent="0.25">
      <c r="J680" s="37"/>
      <c r="K680" s="37"/>
      <c r="L680" s="37"/>
      <c r="M680" s="37"/>
      <c r="N680" s="37"/>
      <c r="O680" s="37"/>
      <c r="P680" s="37"/>
    </row>
    <row r="681" spans="10:16" x14ac:dyDescent="0.25">
      <c r="J681" s="37"/>
      <c r="K681" s="37"/>
      <c r="L681" s="37"/>
      <c r="M681" s="37"/>
      <c r="N681" s="37"/>
      <c r="O681" s="37"/>
      <c r="P681" s="37"/>
    </row>
    <row r="682" spans="10:16" x14ac:dyDescent="0.25">
      <c r="J682" s="37"/>
      <c r="K682" s="37"/>
      <c r="L682" s="37"/>
      <c r="M682" s="37"/>
      <c r="N682" s="37"/>
      <c r="O682" s="37"/>
      <c r="P682" s="37"/>
    </row>
    <row r="683" spans="10:16" x14ac:dyDescent="0.25">
      <c r="J683" s="37"/>
      <c r="K683" s="37"/>
      <c r="L683" s="37"/>
      <c r="M683" s="37"/>
      <c r="N683" s="37"/>
      <c r="O683" s="37"/>
      <c r="P683" s="37"/>
    </row>
    <row r="684" spans="10:16" x14ac:dyDescent="0.25">
      <c r="J684" s="37"/>
      <c r="K684" s="37"/>
      <c r="L684" s="37"/>
      <c r="M684" s="37"/>
      <c r="N684" s="37"/>
      <c r="O684" s="37"/>
      <c r="P684" s="37"/>
    </row>
    <row r="685" spans="10:16" x14ac:dyDescent="0.25">
      <c r="J685" s="37"/>
      <c r="K685" s="37"/>
      <c r="L685" s="37"/>
      <c r="M685" s="37"/>
      <c r="N685" s="37"/>
      <c r="O685" s="37"/>
      <c r="P685" s="37"/>
    </row>
    <row r="686" spans="10:16" x14ac:dyDescent="0.25">
      <c r="J686" s="37"/>
      <c r="K686" s="37"/>
      <c r="L686" s="37"/>
      <c r="M686" s="37"/>
      <c r="N686" s="37"/>
      <c r="O686" s="37"/>
      <c r="P686" s="37"/>
    </row>
    <row r="687" spans="10:16" x14ac:dyDescent="0.25">
      <c r="J687" s="37"/>
      <c r="K687" s="37"/>
      <c r="L687" s="37"/>
      <c r="M687" s="37"/>
      <c r="N687" s="37"/>
      <c r="O687" s="37"/>
      <c r="P687" s="37"/>
    </row>
    <row r="688" spans="10:16" x14ac:dyDescent="0.25">
      <c r="J688" s="37"/>
      <c r="K688" s="37"/>
      <c r="L688" s="37"/>
      <c r="M688" s="37"/>
      <c r="N688" s="37"/>
      <c r="O688" s="37"/>
      <c r="P688" s="37"/>
    </row>
    <row r="689" spans="10:16" x14ac:dyDescent="0.25">
      <c r="J689" s="37"/>
      <c r="K689" s="37"/>
      <c r="L689" s="37"/>
      <c r="M689" s="37"/>
      <c r="N689" s="37"/>
      <c r="O689" s="37"/>
      <c r="P689" s="37"/>
    </row>
    <row r="690" spans="10:16" x14ac:dyDescent="0.25">
      <c r="J690" s="37"/>
      <c r="K690" s="37"/>
      <c r="L690" s="37"/>
      <c r="M690" s="37"/>
      <c r="N690" s="37"/>
      <c r="O690" s="37"/>
      <c r="P690" s="37"/>
    </row>
    <row r="691" spans="10:16" x14ac:dyDescent="0.25">
      <c r="J691" s="37"/>
      <c r="K691" s="37"/>
      <c r="L691" s="37"/>
      <c r="M691" s="37"/>
      <c r="N691" s="37"/>
      <c r="O691" s="37"/>
      <c r="P691" s="37"/>
    </row>
    <row r="692" spans="10:16" x14ac:dyDescent="0.25">
      <c r="J692" s="37"/>
      <c r="K692" s="37"/>
      <c r="L692" s="37"/>
      <c r="M692" s="37"/>
      <c r="N692" s="37"/>
      <c r="O692" s="37"/>
      <c r="P692" s="37"/>
    </row>
    <row r="693" spans="10:16" x14ac:dyDescent="0.25">
      <c r="J693" s="37"/>
      <c r="K693" s="37"/>
      <c r="L693" s="37"/>
      <c r="M693" s="37"/>
      <c r="N693" s="37"/>
      <c r="O693" s="37"/>
      <c r="P693" s="37"/>
    </row>
    <row r="694" spans="10:16" x14ac:dyDescent="0.25">
      <c r="J694" s="37"/>
      <c r="K694" s="37"/>
      <c r="L694" s="37"/>
      <c r="M694" s="37"/>
      <c r="N694" s="37"/>
      <c r="O694" s="37"/>
      <c r="P694" s="37"/>
    </row>
    <row r="695" spans="10:16" x14ac:dyDescent="0.25">
      <c r="J695" s="37"/>
      <c r="K695" s="37"/>
      <c r="L695" s="37"/>
      <c r="M695" s="37"/>
      <c r="N695" s="37"/>
      <c r="O695" s="37"/>
      <c r="P695" s="37"/>
    </row>
    <row r="696" spans="10:16" x14ac:dyDescent="0.25">
      <c r="J696" s="37"/>
      <c r="K696" s="37"/>
      <c r="L696" s="37"/>
      <c r="M696" s="37"/>
      <c r="N696" s="37"/>
      <c r="O696" s="37"/>
      <c r="P696" s="37"/>
    </row>
    <row r="697" spans="10:16" x14ac:dyDescent="0.25">
      <c r="J697" s="37"/>
      <c r="K697" s="37"/>
      <c r="L697" s="37"/>
      <c r="M697" s="37"/>
      <c r="N697" s="37"/>
      <c r="O697" s="37"/>
      <c r="P697" s="37"/>
    </row>
    <row r="698" spans="10:16" x14ac:dyDescent="0.25">
      <c r="J698" s="37"/>
      <c r="K698" s="37"/>
      <c r="L698" s="37"/>
      <c r="M698" s="37"/>
      <c r="N698" s="37"/>
      <c r="O698" s="37"/>
      <c r="P698" s="37"/>
    </row>
    <row r="699" spans="10:16" x14ac:dyDescent="0.25">
      <c r="J699" s="37"/>
      <c r="K699" s="37"/>
      <c r="L699" s="37"/>
      <c r="M699" s="37"/>
      <c r="N699" s="37"/>
      <c r="O699" s="37"/>
      <c r="P699" s="37"/>
    </row>
    <row r="700" spans="10:16" x14ac:dyDescent="0.25">
      <c r="J700" s="37"/>
      <c r="K700" s="37"/>
      <c r="L700" s="37"/>
      <c r="M700" s="37"/>
      <c r="N700" s="37"/>
      <c r="O700" s="37"/>
      <c r="P700" s="37"/>
    </row>
    <row r="701" spans="10:16" x14ac:dyDescent="0.25">
      <c r="J701" s="37"/>
      <c r="K701" s="37"/>
      <c r="L701" s="37"/>
      <c r="M701" s="37"/>
      <c r="N701" s="37"/>
      <c r="O701" s="37"/>
      <c r="P701" s="37"/>
    </row>
    <row r="702" spans="10:16" x14ac:dyDescent="0.25">
      <c r="J702" s="37"/>
      <c r="K702" s="37"/>
      <c r="L702" s="37"/>
      <c r="M702" s="37"/>
      <c r="N702" s="37"/>
      <c r="O702" s="37"/>
      <c r="P702" s="37"/>
    </row>
    <row r="703" spans="10:16" x14ac:dyDescent="0.25">
      <c r="J703" s="37"/>
      <c r="K703" s="37"/>
      <c r="L703" s="37"/>
      <c r="M703" s="37"/>
      <c r="N703" s="37"/>
      <c r="O703" s="37"/>
      <c r="P703" s="37"/>
    </row>
    <row r="704" spans="10:16" x14ac:dyDescent="0.25">
      <c r="J704" s="37"/>
      <c r="K704" s="37"/>
      <c r="L704" s="37"/>
      <c r="M704" s="37"/>
      <c r="N704" s="37"/>
      <c r="O704" s="37"/>
      <c r="P704" s="37"/>
    </row>
    <row r="705" spans="10:16" x14ac:dyDescent="0.25">
      <c r="J705" s="37"/>
      <c r="K705" s="37"/>
      <c r="L705" s="37"/>
      <c r="M705" s="37"/>
      <c r="N705" s="37"/>
      <c r="O705" s="37"/>
      <c r="P705" s="37"/>
    </row>
    <row r="706" spans="10:16" x14ac:dyDescent="0.25">
      <c r="J706" s="37"/>
      <c r="K706" s="37"/>
      <c r="L706" s="37"/>
      <c r="M706" s="37"/>
      <c r="N706" s="37"/>
      <c r="O706" s="37"/>
      <c r="P706" s="37"/>
    </row>
    <row r="707" spans="10:16" x14ac:dyDescent="0.25">
      <c r="J707" s="37"/>
      <c r="K707" s="37"/>
      <c r="L707" s="37"/>
      <c r="M707" s="37"/>
      <c r="N707" s="37"/>
      <c r="O707" s="37"/>
      <c r="P707" s="37"/>
    </row>
    <row r="708" spans="10:16" x14ac:dyDescent="0.25">
      <c r="J708" s="37"/>
      <c r="K708" s="37"/>
      <c r="L708" s="37"/>
      <c r="M708" s="37"/>
      <c r="N708" s="37"/>
      <c r="O708" s="37"/>
      <c r="P708" s="37"/>
    </row>
    <row r="709" spans="10:16" x14ac:dyDescent="0.25">
      <c r="J709" s="37"/>
      <c r="K709" s="37"/>
      <c r="L709" s="37"/>
      <c r="M709" s="37"/>
      <c r="N709" s="37"/>
      <c r="O709" s="37"/>
      <c r="P709" s="37"/>
    </row>
    <row r="710" spans="10:16" x14ac:dyDescent="0.25">
      <c r="J710" s="37"/>
      <c r="K710" s="37"/>
      <c r="L710" s="37"/>
      <c r="M710" s="37"/>
      <c r="N710" s="37"/>
      <c r="O710" s="37"/>
      <c r="P710" s="37"/>
    </row>
    <row r="711" spans="10:16" x14ac:dyDescent="0.25">
      <c r="J711" s="37"/>
      <c r="K711" s="37"/>
      <c r="L711" s="37"/>
      <c r="M711" s="37"/>
      <c r="N711" s="37"/>
      <c r="O711" s="37"/>
      <c r="P711" s="37"/>
    </row>
    <row r="712" spans="10:16" x14ac:dyDescent="0.25">
      <c r="J712" s="37"/>
      <c r="K712" s="37"/>
      <c r="L712" s="37"/>
      <c r="M712" s="37"/>
      <c r="N712" s="37"/>
      <c r="O712" s="37"/>
      <c r="P712" s="37"/>
    </row>
    <row r="713" spans="10:16" x14ac:dyDescent="0.25">
      <c r="J713" s="37"/>
      <c r="K713" s="37"/>
      <c r="L713" s="37"/>
      <c r="M713" s="37"/>
      <c r="N713" s="37"/>
      <c r="O713" s="37"/>
      <c r="P713" s="37"/>
    </row>
    <row r="714" spans="10:16" x14ac:dyDescent="0.25">
      <c r="J714" s="37"/>
      <c r="K714" s="37"/>
      <c r="L714" s="37"/>
      <c r="M714" s="37"/>
      <c r="N714" s="37"/>
      <c r="O714" s="37"/>
      <c r="P714" s="37"/>
    </row>
    <row r="715" spans="10:16" x14ac:dyDescent="0.25">
      <c r="J715" s="37"/>
      <c r="K715" s="37"/>
      <c r="L715" s="37"/>
      <c r="M715" s="37"/>
      <c r="N715" s="37"/>
      <c r="O715" s="37"/>
      <c r="P715" s="37"/>
    </row>
    <row r="716" spans="10:16" x14ac:dyDescent="0.25">
      <c r="J716" s="37"/>
      <c r="K716" s="37"/>
      <c r="L716" s="37"/>
      <c r="M716" s="37"/>
      <c r="N716" s="37"/>
      <c r="O716" s="37"/>
      <c r="P716" s="37"/>
    </row>
    <row r="717" spans="10:16" x14ac:dyDescent="0.25">
      <c r="J717" s="37"/>
      <c r="K717" s="37"/>
      <c r="L717" s="37"/>
      <c r="M717" s="37"/>
      <c r="N717" s="37"/>
      <c r="O717" s="37"/>
      <c r="P717" s="37"/>
    </row>
    <row r="718" spans="10:16" x14ac:dyDescent="0.25">
      <c r="J718" s="37"/>
      <c r="K718" s="37"/>
      <c r="L718" s="37"/>
      <c r="M718" s="37"/>
      <c r="N718" s="37"/>
      <c r="O718" s="37"/>
      <c r="P718" s="37"/>
    </row>
    <row r="719" spans="10:16" x14ac:dyDescent="0.25">
      <c r="J719" s="37"/>
      <c r="K719" s="37"/>
      <c r="L719" s="37"/>
      <c r="M719" s="37"/>
      <c r="N719" s="37"/>
      <c r="O719" s="37"/>
      <c r="P719" s="37"/>
    </row>
    <row r="720" spans="10:16" x14ac:dyDescent="0.25">
      <c r="J720" s="37"/>
      <c r="K720" s="37"/>
      <c r="L720" s="37"/>
      <c r="M720" s="37"/>
      <c r="N720" s="37"/>
      <c r="O720" s="37"/>
      <c r="P720" s="37"/>
    </row>
    <row r="721" spans="10:16" x14ac:dyDescent="0.25">
      <c r="J721" s="37"/>
      <c r="K721" s="37"/>
      <c r="L721" s="37"/>
      <c r="M721" s="37"/>
      <c r="N721" s="37"/>
      <c r="O721" s="37"/>
      <c r="P721" s="37"/>
    </row>
    <row r="722" spans="10:16" x14ac:dyDescent="0.25">
      <c r="J722" s="37"/>
      <c r="K722" s="37"/>
      <c r="L722" s="37"/>
      <c r="M722" s="37"/>
      <c r="N722" s="37"/>
      <c r="O722" s="37"/>
      <c r="P722" s="37"/>
    </row>
    <row r="723" spans="10:16" x14ac:dyDescent="0.25">
      <c r="J723" s="37"/>
      <c r="K723" s="37"/>
      <c r="L723" s="37"/>
      <c r="M723" s="37"/>
      <c r="N723" s="37"/>
      <c r="O723" s="37"/>
      <c r="P723" s="37"/>
    </row>
    <row r="724" spans="10:16" x14ac:dyDescent="0.25">
      <c r="J724" s="37"/>
      <c r="K724" s="37"/>
      <c r="L724" s="37"/>
      <c r="M724" s="37"/>
      <c r="N724" s="37"/>
      <c r="O724" s="37"/>
      <c r="P724" s="37"/>
    </row>
    <row r="725" spans="10:16" x14ac:dyDescent="0.25">
      <c r="J725" s="37"/>
      <c r="K725" s="37"/>
      <c r="L725" s="37"/>
      <c r="M725" s="37"/>
      <c r="N725" s="37"/>
      <c r="O725" s="37"/>
      <c r="P725" s="37"/>
    </row>
    <row r="726" spans="10:16" x14ac:dyDescent="0.25">
      <c r="J726" s="37"/>
      <c r="K726" s="37"/>
      <c r="L726" s="37"/>
      <c r="M726" s="37"/>
      <c r="N726" s="37"/>
      <c r="O726" s="37"/>
      <c r="P726" s="37"/>
    </row>
    <row r="727" spans="10:16" x14ac:dyDescent="0.25">
      <c r="J727" s="37"/>
      <c r="K727" s="37"/>
      <c r="L727" s="37"/>
      <c r="M727" s="37"/>
      <c r="N727" s="37"/>
      <c r="O727" s="37"/>
      <c r="P727" s="37"/>
    </row>
    <row r="728" spans="10:16" x14ac:dyDescent="0.25">
      <c r="J728" s="37"/>
      <c r="K728" s="37"/>
      <c r="L728" s="37"/>
      <c r="M728" s="37"/>
      <c r="N728" s="37"/>
      <c r="O728" s="37"/>
      <c r="P728" s="37"/>
    </row>
    <row r="729" spans="10:16" x14ac:dyDescent="0.25">
      <c r="J729" s="37"/>
      <c r="K729" s="37"/>
      <c r="L729" s="37"/>
      <c r="M729" s="37"/>
      <c r="N729" s="37"/>
      <c r="O729" s="37"/>
      <c r="P729" s="37"/>
    </row>
    <row r="730" spans="10:16" x14ac:dyDescent="0.25">
      <c r="J730" s="37"/>
      <c r="K730" s="37"/>
      <c r="L730" s="37"/>
      <c r="M730" s="37"/>
      <c r="N730" s="37"/>
      <c r="O730" s="37"/>
      <c r="P730" s="37"/>
    </row>
    <row r="731" spans="10:16" x14ac:dyDescent="0.25">
      <c r="J731" s="37"/>
      <c r="K731" s="37"/>
      <c r="L731" s="37"/>
      <c r="M731" s="37"/>
      <c r="N731" s="37"/>
      <c r="O731" s="37"/>
      <c r="P731" s="37"/>
    </row>
    <row r="732" spans="10:16" x14ac:dyDescent="0.25">
      <c r="J732" s="37"/>
      <c r="K732" s="37"/>
      <c r="L732" s="37"/>
      <c r="M732" s="37"/>
      <c r="N732" s="37"/>
      <c r="O732" s="37"/>
      <c r="P732" s="37"/>
    </row>
    <row r="733" spans="10:16" x14ac:dyDescent="0.25">
      <c r="J733" s="37"/>
      <c r="K733" s="37"/>
      <c r="L733" s="37"/>
      <c r="M733" s="37"/>
      <c r="N733" s="37"/>
      <c r="O733" s="37"/>
      <c r="P733" s="37"/>
    </row>
    <row r="734" spans="10:16" x14ac:dyDescent="0.25">
      <c r="J734" s="37"/>
      <c r="K734" s="37"/>
      <c r="L734" s="37"/>
      <c r="M734" s="37"/>
      <c r="N734" s="37"/>
      <c r="O734" s="37"/>
      <c r="P734" s="37"/>
    </row>
    <row r="735" spans="10:16" x14ac:dyDescent="0.25">
      <c r="J735" s="37"/>
      <c r="K735" s="37"/>
      <c r="L735" s="37"/>
      <c r="M735" s="37"/>
      <c r="N735" s="37"/>
      <c r="O735" s="37"/>
      <c r="P735" s="37"/>
    </row>
    <row r="736" spans="10:16" x14ac:dyDescent="0.25">
      <c r="J736" s="37"/>
      <c r="K736" s="37"/>
      <c r="L736" s="37"/>
      <c r="M736" s="37"/>
      <c r="N736" s="37"/>
      <c r="O736" s="37"/>
      <c r="P736" s="37"/>
    </row>
    <row r="737" spans="10:16" x14ac:dyDescent="0.25">
      <c r="J737" s="37"/>
      <c r="K737" s="37"/>
      <c r="L737" s="37"/>
      <c r="M737" s="37"/>
      <c r="N737" s="37"/>
      <c r="O737" s="37"/>
      <c r="P737" s="37"/>
    </row>
    <row r="738" spans="10:16" x14ac:dyDescent="0.25">
      <c r="J738" s="37"/>
      <c r="K738" s="37"/>
      <c r="L738" s="37"/>
      <c r="M738" s="37"/>
      <c r="N738" s="37"/>
      <c r="O738" s="37"/>
      <c r="P738" s="37"/>
    </row>
    <row r="739" spans="10:16" x14ac:dyDescent="0.25">
      <c r="J739" s="37"/>
      <c r="K739" s="37"/>
      <c r="L739" s="37"/>
      <c r="M739" s="37"/>
      <c r="N739" s="37"/>
      <c r="O739" s="37"/>
      <c r="P739" s="37"/>
    </row>
    <row r="740" spans="10:16" x14ac:dyDescent="0.25">
      <c r="J740" s="37"/>
      <c r="K740" s="37"/>
      <c r="L740" s="37"/>
      <c r="M740" s="37"/>
      <c r="N740" s="37"/>
      <c r="O740" s="37"/>
      <c r="P740" s="37"/>
    </row>
    <row r="741" spans="10:16" x14ac:dyDescent="0.25">
      <c r="J741" s="37"/>
      <c r="K741" s="37"/>
      <c r="L741" s="37"/>
      <c r="M741" s="37"/>
      <c r="N741" s="37"/>
      <c r="O741" s="37"/>
      <c r="P741" s="37"/>
    </row>
    <row r="742" spans="10:16" x14ac:dyDescent="0.25">
      <c r="J742" s="37"/>
      <c r="K742" s="37"/>
      <c r="L742" s="37"/>
      <c r="M742" s="37"/>
      <c r="N742" s="37"/>
      <c r="O742" s="37"/>
      <c r="P742" s="37"/>
    </row>
    <row r="743" spans="10:16" x14ac:dyDescent="0.25">
      <c r="J743" s="37"/>
      <c r="K743" s="37"/>
      <c r="L743" s="37"/>
      <c r="M743" s="37"/>
      <c r="N743" s="37"/>
      <c r="O743" s="37"/>
      <c r="P743" s="37"/>
    </row>
    <row r="744" spans="10:16" x14ac:dyDescent="0.25">
      <c r="J744" s="37"/>
      <c r="K744" s="37"/>
      <c r="L744" s="37"/>
      <c r="M744" s="37"/>
      <c r="N744" s="37"/>
      <c r="O744" s="37"/>
      <c r="P744" s="37"/>
    </row>
    <row r="745" spans="10:16" x14ac:dyDescent="0.25">
      <c r="J745" s="37"/>
      <c r="K745" s="37"/>
      <c r="L745" s="37"/>
      <c r="M745" s="37"/>
      <c r="N745" s="37"/>
      <c r="O745" s="37"/>
      <c r="P745" s="37"/>
    </row>
    <row r="746" spans="10:16" x14ac:dyDescent="0.25">
      <c r="J746" s="37"/>
      <c r="K746" s="37"/>
      <c r="L746" s="37"/>
      <c r="M746" s="37"/>
      <c r="N746" s="37"/>
      <c r="O746" s="37"/>
      <c r="P746" s="37"/>
    </row>
    <row r="747" spans="10:16" x14ac:dyDescent="0.25">
      <c r="J747" s="37"/>
      <c r="K747" s="37"/>
      <c r="L747" s="37"/>
      <c r="M747" s="37"/>
      <c r="N747" s="37"/>
      <c r="O747" s="37"/>
      <c r="P747" s="37"/>
    </row>
    <row r="748" spans="10:16" x14ac:dyDescent="0.25">
      <c r="J748" s="37"/>
      <c r="K748" s="37"/>
      <c r="L748" s="37"/>
      <c r="M748" s="37"/>
      <c r="N748" s="37"/>
      <c r="O748" s="37"/>
      <c r="P748" s="37"/>
    </row>
    <row r="749" spans="10:16" x14ac:dyDescent="0.25">
      <c r="J749" s="37"/>
      <c r="K749" s="37"/>
      <c r="L749" s="37"/>
      <c r="M749" s="37"/>
      <c r="N749" s="37"/>
      <c r="O749" s="37"/>
      <c r="P749" s="37"/>
    </row>
    <row r="750" spans="10:16" x14ac:dyDescent="0.25">
      <c r="J750" s="37"/>
      <c r="K750" s="37"/>
      <c r="L750" s="37"/>
      <c r="M750" s="37"/>
      <c r="N750" s="37"/>
      <c r="O750" s="37"/>
      <c r="P750" s="37"/>
    </row>
    <row r="751" spans="10:16" x14ac:dyDescent="0.25">
      <c r="J751" s="37"/>
      <c r="K751" s="37"/>
      <c r="L751" s="37"/>
      <c r="M751" s="37"/>
      <c r="N751" s="37"/>
      <c r="O751" s="37"/>
      <c r="P751" s="37"/>
    </row>
    <row r="752" spans="10:16" x14ac:dyDescent="0.25">
      <c r="J752" s="37"/>
      <c r="K752" s="37"/>
      <c r="L752" s="37"/>
      <c r="M752" s="37"/>
      <c r="N752" s="37"/>
      <c r="O752" s="37"/>
      <c r="P752" s="37"/>
    </row>
    <row r="753" spans="10:16" x14ac:dyDescent="0.25">
      <c r="J753" s="37"/>
      <c r="K753" s="37"/>
      <c r="L753" s="37"/>
      <c r="M753" s="37"/>
      <c r="N753" s="37"/>
      <c r="O753" s="37"/>
      <c r="P753" s="37"/>
    </row>
    <row r="754" spans="10:16" x14ac:dyDescent="0.25">
      <c r="J754" s="37"/>
      <c r="K754" s="37"/>
      <c r="L754" s="37"/>
      <c r="M754" s="37"/>
      <c r="N754" s="37"/>
      <c r="O754" s="37"/>
      <c r="P754" s="37"/>
    </row>
    <row r="755" spans="10:16" x14ac:dyDescent="0.25">
      <c r="J755" s="37"/>
      <c r="K755" s="37"/>
      <c r="L755" s="37"/>
      <c r="M755" s="37"/>
      <c r="N755" s="37"/>
      <c r="O755" s="37"/>
      <c r="P755" s="37"/>
    </row>
    <row r="756" spans="10:16" x14ac:dyDescent="0.25">
      <c r="J756" s="37"/>
      <c r="K756" s="37"/>
      <c r="L756" s="37"/>
      <c r="M756" s="37"/>
      <c r="N756" s="37"/>
      <c r="O756" s="37"/>
      <c r="P756" s="37"/>
    </row>
    <row r="757" spans="10:16" x14ac:dyDescent="0.25">
      <c r="J757" s="37"/>
      <c r="K757" s="37"/>
      <c r="L757" s="37"/>
      <c r="M757" s="37"/>
      <c r="N757" s="37"/>
      <c r="O757" s="37"/>
      <c r="P757" s="37"/>
    </row>
    <row r="758" spans="10:16" x14ac:dyDescent="0.25">
      <c r="J758" s="37"/>
      <c r="K758" s="37"/>
      <c r="L758" s="37"/>
      <c r="M758" s="37"/>
      <c r="N758" s="37"/>
      <c r="O758" s="37"/>
      <c r="P758" s="37"/>
    </row>
    <row r="759" spans="10:16" x14ac:dyDescent="0.25">
      <c r="J759" s="37"/>
      <c r="K759" s="37"/>
      <c r="L759" s="37"/>
      <c r="M759" s="37"/>
      <c r="N759" s="37"/>
      <c r="O759" s="37"/>
      <c r="P759" s="37"/>
    </row>
    <row r="760" spans="10:16" x14ac:dyDescent="0.25">
      <c r="J760" s="37"/>
      <c r="K760" s="37"/>
      <c r="L760" s="37"/>
      <c r="M760" s="37"/>
      <c r="N760" s="37"/>
      <c r="O760" s="37"/>
      <c r="P760" s="37"/>
    </row>
    <row r="761" spans="10:16" x14ac:dyDescent="0.25">
      <c r="J761" s="37"/>
      <c r="K761" s="37"/>
      <c r="L761" s="37"/>
      <c r="M761" s="37"/>
      <c r="N761" s="37"/>
      <c r="O761" s="37"/>
      <c r="P761" s="37"/>
    </row>
    <row r="762" spans="10:16" x14ac:dyDescent="0.25">
      <c r="J762" s="37"/>
      <c r="K762" s="37"/>
      <c r="L762" s="37"/>
      <c r="M762" s="37"/>
      <c r="N762" s="37"/>
      <c r="O762" s="37"/>
      <c r="P762" s="37"/>
    </row>
    <row r="763" spans="10:16" x14ac:dyDescent="0.25">
      <c r="J763" s="37"/>
      <c r="K763" s="37"/>
      <c r="L763" s="37"/>
      <c r="M763" s="37"/>
      <c r="N763" s="37"/>
      <c r="O763" s="37"/>
      <c r="P763" s="37"/>
    </row>
    <row r="764" spans="10:16" x14ac:dyDescent="0.25">
      <c r="J764" s="37"/>
      <c r="K764" s="37"/>
      <c r="L764" s="37"/>
      <c r="M764" s="37"/>
      <c r="N764" s="37"/>
      <c r="O764" s="37"/>
      <c r="P764" s="37"/>
    </row>
    <row r="765" spans="10:16" x14ac:dyDescent="0.25">
      <c r="J765" s="37"/>
      <c r="K765" s="37"/>
      <c r="L765" s="37"/>
      <c r="M765" s="37"/>
      <c r="N765" s="37"/>
      <c r="O765" s="37"/>
      <c r="P765" s="37"/>
    </row>
    <row r="766" spans="10:16" x14ac:dyDescent="0.25">
      <c r="J766" s="37"/>
      <c r="K766" s="37"/>
      <c r="L766" s="37"/>
      <c r="M766" s="37"/>
      <c r="N766" s="37"/>
      <c r="O766" s="37"/>
      <c r="P766" s="37"/>
    </row>
    <row r="767" spans="10:16" x14ac:dyDescent="0.25">
      <c r="J767" s="37"/>
      <c r="K767" s="37"/>
      <c r="L767" s="37"/>
      <c r="M767" s="37"/>
      <c r="N767" s="37"/>
      <c r="O767" s="37"/>
      <c r="P767" s="37"/>
    </row>
    <row r="768" spans="10:16" x14ac:dyDescent="0.25">
      <c r="J768" s="37"/>
      <c r="K768" s="37"/>
      <c r="L768" s="37"/>
      <c r="M768" s="37"/>
      <c r="N768" s="37"/>
      <c r="O768" s="37"/>
      <c r="P768" s="37"/>
    </row>
    <row r="769" spans="10:16" x14ac:dyDescent="0.25">
      <c r="J769" s="37"/>
      <c r="K769" s="37"/>
      <c r="L769" s="37"/>
      <c r="M769" s="37"/>
      <c r="N769" s="37"/>
      <c r="O769" s="37"/>
      <c r="P769" s="37"/>
    </row>
    <row r="770" spans="10:16" x14ac:dyDescent="0.25">
      <c r="J770" s="37"/>
      <c r="K770" s="37"/>
      <c r="L770" s="37"/>
      <c r="M770" s="37"/>
      <c r="N770" s="37"/>
      <c r="O770" s="37"/>
      <c r="P770" s="37"/>
    </row>
    <row r="771" spans="10:16" x14ac:dyDescent="0.25">
      <c r="J771" s="37"/>
      <c r="K771" s="37"/>
      <c r="L771" s="37"/>
      <c r="M771" s="37"/>
      <c r="N771" s="37"/>
      <c r="O771" s="37"/>
      <c r="P771" s="37"/>
    </row>
    <row r="772" spans="10:16" x14ac:dyDescent="0.25">
      <c r="J772" s="37"/>
      <c r="K772" s="37"/>
      <c r="L772" s="37"/>
      <c r="M772" s="37"/>
      <c r="N772" s="37"/>
      <c r="O772" s="37"/>
      <c r="P772" s="37"/>
    </row>
    <row r="773" spans="10:16" x14ac:dyDescent="0.25">
      <c r="J773" s="37"/>
      <c r="K773" s="37"/>
      <c r="L773" s="37"/>
      <c r="M773" s="37"/>
      <c r="N773" s="37"/>
      <c r="O773" s="37"/>
      <c r="P773" s="37"/>
    </row>
    <row r="774" spans="10:16" x14ac:dyDescent="0.25">
      <c r="J774" s="37"/>
      <c r="K774" s="37"/>
      <c r="L774" s="37"/>
      <c r="M774" s="37"/>
      <c r="N774" s="37"/>
      <c r="O774" s="37"/>
      <c r="P774" s="37"/>
    </row>
    <row r="775" spans="10:16" x14ac:dyDescent="0.25">
      <c r="J775" s="37"/>
      <c r="K775" s="37"/>
      <c r="L775" s="37"/>
      <c r="M775" s="37"/>
      <c r="N775" s="37"/>
      <c r="O775" s="37"/>
      <c r="P775" s="37"/>
    </row>
    <row r="776" spans="10:16" x14ac:dyDescent="0.25">
      <c r="J776" s="37"/>
      <c r="K776" s="37"/>
      <c r="L776" s="37"/>
      <c r="M776" s="37"/>
      <c r="N776" s="37"/>
      <c r="O776" s="37"/>
      <c r="P776" s="37"/>
    </row>
    <row r="777" spans="10:16" x14ac:dyDescent="0.25">
      <c r="J777" s="37"/>
      <c r="K777" s="37"/>
      <c r="L777" s="37"/>
      <c r="M777" s="37"/>
      <c r="N777" s="37"/>
      <c r="O777" s="37"/>
      <c r="P777" s="37"/>
    </row>
    <row r="778" spans="10:16" x14ac:dyDescent="0.25">
      <c r="J778" s="37"/>
      <c r="K778" s="37"/>
      <c r="L778" s="37"/>
      <c r="M778" s="37"/>
      <c r="N778" s="37"/>
      <c r="O778" s="37"/>
      <c r="P778" s="37"/>
    </row>
    <row r="779" spans="10:16" x14ac:dyDescent="0.25">
      <c r="J779" s="37"/>
      <c r="K779" s="37"/>
      <c r="L779" s="37"/>
      <c r="M779" s="37"/>
      <c r="N779" s="37"/>
      <c r="O779" s="37"/>
      <c r="P779" s="37"/>
    </row>
    <row r="780" spans="10:16" x14ac:dyDescent="0.25">
      <c r="J780" s="37"/>
      <c r="K780" s="37"/>
      <c r="L780" s="37"/>
      <c r="M780" s="37"/>
      <c r="N780" s="37"/>
      <c r="O780" s="37"/>
      <c r="P780" s="37"/>
    </row>
    <row r="781" spans="10:16" x14ac:dyDescent="0.25">
      <c r="J781" s="37"/>
      <c r="K781" s="37"/>
      <c r="L781" s="37"/>
      <c r="M781" s="37"/>
      <c r="N781" s="37"/>
      <c r="O781" s="37"/>
      <c r="P781" s="37"/>
    </row>
    <row r="782" spans="10:16" x14ac:dyDescent="0.25">
      <c r="J782" s="37"/>
      <c r="K782" s="37"/>
      <c r="L782" s="37"/>
      <c r="M782" s="37"/>
      <c r="N782" s="37"/>
      <c r="O782" s="37"/>
      <c r="P782" s="37"/>
    </row>
    <row r="783" spans="10:16" x14ac:dyDescent="0.25">
      <c r="J783" s="37"/>
      <c r="K783" s="37"/>
      <c r="L783" s="37"/>
      <c r="M783" s="37"/>
      <c r="N783" s="37"/>
      <c r="O783" s="37"/>
      <c r="P783" s="37"/>
    </row>
    <row r="784" spans="10:16" x14ac:dyDescent="0.25">
      <c r="J784" s="37"/>
      <c r="K784" s="37"/>
      <c r="L784" s="37"/>
      <c r="M784" s="37"/>
      <c r="N784" s="37"/>
      <c r="O784" s="37"/>
      <c r="P784" s="37"/>
    </row>
    <row r="785" spans="10:16" x14ac:dyDescent="0.25">
      <c r="J785" s="37"/>
      <c r="K785" s="37"/>
      <c r="L785" s="37"/>
      <c r="M785" s="37"/>
      <c r="N785" s="37"/>
      <c r="O785" s="37"/>
      <c r="P785" s="37"/>
    </row>
    <row r="786" spans="10:16" x14ac:dyDescent="0.25">
      <c r="J786" s="37"/>
      <c r="K786" s="37"/>
      <c r="L786" s="37"/>
      <c r="M786" s="37"/>
      <c r="N786" s="37"/>
      <c r="O786" s="37"/>
      <c r="P786" s="37"/>
    </row>
    <row r="787" spans="10:16" x14ac:dyDescent="0.25">
      <c r="J787" s="37"/>
      <c r="K787" s="37"/>
      <c r="L787" s="37"/>
      <c r="M787" s="37"/>
      <c r="N787" s="37"/>
      <c r="O787" s="37"/>
      <c r="P787" s="37"/>
    </row>
    <row r="788" spans="10:16" x14ac:dyDescent="0.25">
      <c r="J788" s="37"/>
      <c r="K788" s="37"/>
      <c r="L788" s="37"/>
      <c r="M788" s="37"/>
      <c r="N788" s="37"/>
      <c r="O788" s="37"/>
      <c r="P788" s="37"/>
    </row>
    <row r="789" spans="10:16" x14ac:dyDescent="0.25">
      <c r="J789" s="37"/>
      <c r="K789" s="37"/>
      <c r="L789" s="37"/>
      <c r="M789" s="37"/>
      <c r="N789" s="37"/>
      <c r="O789" s="37"/>
      <c r="P789" s="37"/>
    </row>
    <row r="790" spans="10:16" x14ac:dyDescent="0.25">
      <c r="J790" s="37"/>
      <c r="K790" s="37"/>
      <c r="L790" s="37"/>
      <c r="M790" s="37"/>
      <c r="N790" s="37"/>
      <c r="O790" s="37"/>
      <c r="P790" s="37"/>
    </row>
    <row r="791" spans="10:16" x14ac:dyDescent="0.25">
      <c r="J791" s="37"/>
      <c r="K791" s="37"/>
      <c r="L791" s="37"/>
      <c r="M791" s="37"/>
      <c r="N791" s="37"/>
      <c r="O791" s="37"/>
      <c r="P791" s="37"/>
    </row>
    <row r="792" spans="10:16" x14ac:dyDescent="0.25">
      <c r="J792" s="37"/>
      <c r="K792" s="37"/>
      <c r="L792" s="37"/>
      <c r="M792" s="37"/>
      <c r="N792" s="37"/>
      <c r="O792" s="37"/>
      <c r="P792" s="37"/>
    </row>
    <row r="793" spans="10:16" x14ac:dyDescent="0.25">
      <c r="J793" s="37"/>
      <c r="K793" s="37"/>
      <c r="L793" s="37"/>
      <c r="M793" s="37"/>
      <c r="N793" s="37"/>
      <c r="O793" s="37"/>
      <c r="P793" s="37"/>
    </row>
    <row r="794" spans="10:16" x14ac:dyDescent="0.25">
      <c r="J794" s="37"/>
      <c r="K794" s="37"/>
      <c r="L794" s="37"/>
      <c r="M794" s="37"/>
      <c r="N794" s="37"/>
      <c r="O794" s="37"/>
      <c r="P794" s="37"/>
    </row>
    <row r="795" spans="10:16" x14ac:dyDescent="0.25">
      <c r="J795" s="37"/>
      <c r="K795" s="37"/>
      <c r="L795" s="37"/>
      <c r="M795" s="37"/>
      <c r="N795" s="37"/>
      <c r="O795" s="37"/>
      <c r="P795" s="37"/>
    </row>
    <row r="796" spans="10:16" x14ac:dyDescent="0.25">
      <c r="J796" s="37"/>
      <c r="K796" s="37"/>
      <c r="L796" s="37"/>
      <c r="M796" s="37"/>
      <c r="N796" s="37"/>
      <c r="O796" s="37"/>
      <c r="P796" s="37"/>
    </row>
    <row r="797" spans="10:16" x14ac:dyDescent="0.25">
      <c r="J797" s="37"/>
      <c r="K797" s="37"/>
      <c r="L797" s="37"/>
      <c r="M797" s="37"/>
      <c r="N797" s="37"/>
      <c r="O797" s="37"/>
      <c r="P797" s="37"/>
    </row>
    <row r="798" spans="10:16" x14ac:dyDescent="0.25">
      <c r="J798" s="37"/>
      <c r="K798" s="37"/>
      <c r="L798" s="37"/>
      <c r="M798" s="37"/>
      <c r="N798" s="37"/>
      <c r="O798" s="37"/>
      <c r="P798" s="37"/>
    </row>
    <row r="799" spans="10:16" x14ac:dyDescent="0.25">
      <c r="J799" s="37"/>
      <c r="K799" s="37"/>
      <c r="L799" s="37"/>
      <c r="M799" s="37"/>
      <c r="N799" s="37"/>
      <c r="O799" s="37"/>
      <c r="P799" s="37"/>
    </row>
    <row r="800" spans="10:16" x14ac:dyDescent="0.25">
      <c r="J800" s="37"/>
      <c r="K800" s="37"/>
      <c r="L800" s="37"/>
      <c r="M800" s="37"/>
      <c r="N800" s="37"/>
      <c r="O800" s="37"/>
      <c r="P800" s="37"/>
    </row>
    <row r="801" spans="10:16" x14ac:dyDescent="0.25">
      <c r="J801" s="37"/>
      <c r="K801" s="37"/>
      <c r="L801" s="37"/>
      <c r="M801" s="37"/>
      <c r="N801" s="37"/>
      <c r="O801" s="37"/>
      <c r="P801" s="37"/>
    </row>
    <row r="802" spans="10:16" x14ac:dyDescent="0.25">
      <c r="J802" s="37"/>
      <c r="K802" s="37"/>
      <c r="L802" s="37"/>
      <c r="M802" s="37"/>
      <c r="N802" s="37"/>
      <c r="O802" s="37"/>
      <c r="P802" s="37"/>
    </row>
    <row r="803" spans="10:16" x14ac:dyDescent="0.25">
      <c r="J803" s="37"/>
      <c r="K803" s="37"/>
      <c r="L803" s="37"/>
      <c r="M803" s="37"/>
      <c r="N803" s="37"/>
      <c r="O803" s="37"/>
      <c r="P803" s="37"/>
    </row>
    <row r="804" spans="10:16" x14ac:dyDescent="0.25">
      <c r="J804" s="37"/>
      <c r="K804" s="37"/>
      <c r="L804" s="37"/>
      <c r="M804" s="37"/>
      <c r="N804" s="37"/>
      <c r="O804" s="37"/>
      <c r="P804" s="37"/>
    </row>
    <row r="805" spans="10:16" x14ac:dyDescent="0.25">
      <c r="J805" s="37"/>
      <c r="K805" s="37"/>
      <c r="L805" s="37"/>
      <c r="M805" s="37"/>
      <c r="N805" s="37"/>
      <c r="O805" s="37"/>
      <c r="P805" s="37"/>
    </row>
    <row r="806" spans="10:16" x14ac:dyDescent="0.25">
      <c r="J806" s="37"/>
      <c r="K806" s="37"/>
      <c r="L806" s="37"/>
      <c r="M806" s="37"/>
      <c r="N806" s="37"/>
      <c r="O806" s="37"/>
      <c r="P806" s="37"/>
    </row>
    <row r="807" spans="10:16" x14ac:dyDescent="0.25">
      <c r="J807" s="37"/>
      <c r="K807" s="37"/>
      <c r="L807" s="37"/>
      <c r="M807" s="37"/>
      <c r="N807" s="37"/>
      <c r="O807" s="37"/>
      <c r="P807" s="37"/>
    </row>
    <row r="808" spans="10:16" x14ac:dyDescent="0.25">
      <c r="J808" s="37"/>
      <c r="K808" s="37"/>
      <c r="L808" s="37"/>
      <c r="M808" s="37"/>
      <c r="N808" s="37"/>
      <c r="O808" s="37"/>
      <c r="P808" s="37"/>
    </row>
    <row r="809" spans="10:16" x14ac:dyDescent="0.25">
      <c r="J809" s="37"/>
      <c r="K809" s="37"/>
      <c r="L809" s="37"/>
      <c r="M809" s="37"/>
      <c r="N809" s="37"/>
      <c r="O809" s="37"/>
      <c r="P809" s="37"/>
    </row>
    <row r="810" spans="10:16" x14ac:dyDescent="0.25">
      <c r="J810" s="37"/>
      <c r="K810" s="37"/>
      <c r="L810" s="37"/>
      <c r="M810" s="37"/>
      <c r="N810" s="37"/>
      <c r="O810" s="37"/>
      <c r="P810" s="37"/>
    </row>
    <row r="811" spans="10:16" x14ac:dyDescent="0.25">
      <c r="J811" s="37"/>
      <c r="K811" s="37"/>
      <c r="L811" s="37"/>
      <c r="M811" s="37"/>
      <c r="N811" s="37"/>
      <c r="O811" s="37"/>
      <c r="P811" s="37"/>
    </row>
    <row r="812" spans="10:16" x14ac:dyDescent="0.25">
      <c r="J812" s="37"/>
      <c r="K812" s="37"/>
      <c r="L812" s="37"/>
      <c r="M812" s="37"/>
      <c r="N812" s="37"/>
      <c r="O812" s="37"/>
      <c r="P812" s="37"/>
    </row>
    <row r="813" spans="10:16" x14ac:dyDescent="0.25">
      <c r="J813" s="37"/>
      <c r="K813" s="37"/>
      <c r="L813" s="37"/>
      <c r="M813" s="37"/>
      <c r="N813" s="37"/>
      <c r="O813" s="37"/>
      <c r="P813" s="37"/>
    </row>
    <row r="814" spans="10:16" x14ac:dyDescent="0.25">
      <c r="J814" s="37"/>
      <c r="K814" s="37"/>
      <c r="L814" s="37"/>
      <c r="M814" s="37"/>
      <c r="N814" s="37"/>
      <c r="O814" s="37"/>
      <c r="P814" s="37"/>
    </row>
    <row r="815" spans="10:16" x14ac:dyDescent="0.25">
      <c r="J815" s="37"/>
      <c r="K815" s="37"/>
      <c r="L815" s="37"/>
      <c r="M815" s="37"/>
      <c r="N815" s="37"/>
      <c r="O815" s="37"/>
      <c r="P815" s="37"/>
    </row>
  </sheetData>
  <autoFilter ref="A9:I612" xr:uid="{00000000-0001-0000-0100-000000000000}"/>
  <mergeCells count="1">
    <mergeCell ref="A1:D1"/>
  </mergeCells>
  <hyperlinks>
    <hyperlink ref="H10" r:id="rId1" xr:uid="{A0B33329-9D36-48B1-8156-A13F10A9BF3A}"/>
    <hyperlink ref="H11" r:id="rId2" xr:uid="{8EFBD6D7-D26C-4AF0-BBEA-AAF3B39761E7}"/>
    <hyperlink ref="H12" r:id="rId3" xr:uid="{7B81BDBD-D10C-4715-BD26-FB202982F7D2}"/>
    <hyperlink ref="H14" r:id="rId4" xr:uid="{3435ED4A-B1B0-4999-BB93-2D4A220EC54F}"/>
    <hyperlink ref="H15" r:id="rId5" xr:uid="{9377DD13-F83B-467A-A2D6-0481E27A9597}"/>
    <hyperlink ref="H16" r:id="rId6" xr:uid="{786F753F-7BE2-4848-8AFA-65925B2903A9}"/>
    <hyperlink ref="H19" r:id="rId7" xr:uid="{3DFF2603-390C-4A24-BB00-910B97F5CCBC}"/>
    <hyperlink ref="H17" r:id="rId8" xr:uid="{FE10874E-34C1-417E-A553-E156550D30CB}"/>
    <hyperlink ref="H18" r:id="rId9" xr:uid="{DE360C4F-D0BA-46D3-9A37-F0485EE31FA5}"/>
    <hyperlink ref="H20" r:id="rId10" xr:uid="{2BBB07DF-F4BF-4809-995C-2DA8A5A2AAAE}"/>
    <hyperlink ref="H21" r:id="rId11" xr:uid="{0A2AB079-F119-49D8-8D61-67C38674093D}"/>
    <hyperlink ref="H22" r:id="rId12" xr:uid="{DC75D75C-6C2E-484B-BCA2-9A7CA5A6ED2B}"/>
    <hyperlink ref="H23" r:id="rId13" xr:uid="{47503761-2A9C-4D02-AA06-8F9E6B098ECF}"/>
    <hyperlink ref="H24" r:id="rId14" xr:uid="{FB132AF6-646C-4D2A-9CFF-958E8E019282}"/>
    <hyperlink ref="H26" r:id="rId15" xr:uid="{3556270C-91C2-42E7-8D5F-D4021421C236}"/>
    <hyperlink ref="H27" r:id="rId16" xr:uid="{F4589A59-B0EA-46B7-9E87-59662DA5E8AF}"/>
    <hyperlink ref="H28" r:id="rId17" xr:uid="{3D9BC5F4-3D37-4CC0-A1AE-860622703991}"/>
    <hyperlink ref="H29" r:id="rId18" xr:uid="{D8818D56-EE53-4065-BF6E-5F04EB6D6A23}"/>
    <hyperlink ref="H30" r:id="rId19" xr:uid="{16904DCB-5CA3-434D-9581-DDACC38C2907}"/>
    <hyperlink ref="H31" r:id="rId20" xr:uid="{58BD7851-2D0F-424D-9A19-5868A7DEE152}"/>
    <hyperlink ref="H32" r:id="rId21" xr:uid="{FB2789D7-AA7D-4227-AE2C-C2DE756FD9D6}"/>
    <hyperlink ref="H33" r:id="rId22" xr:uid="{3A01EA40-EA9A-4248-9DF9-6F54C9DD67DF}"/>
    <hyperlink ref="H34" r:id="rId23" xr:uid="{2EE9968D-E7EB-49D6-9FE4-BEFCD6BD59F5}"/>
    <hyperlink ref="H35" r:id="rId24" xr:uid="{09D3D079-6F26-47CF-8A48-F4C307CDCF36}"/>
    <hyperlink ref="H36" r:id="rId25" xr:uid="{9A599A51-5E77-4360-8D62-BC0A98C08502}"/>
    <hyperlink ref="H37" r:id="rId26" xr:uid="{D0A8D6BE-BB3F-48E1-BC59-BE5E0ADE2EDF}"/>
    <hyperlink ref="H38" r:id="rId27" xr:uid="{F16E1EFA-FE26-4804-8A34-60B94ABF3AF0}"/>
    <hyperlink ref="H39" r:id="rId28" display="mailto:kalmar-giraffen@synsam.com" xr:uid="{3F850FA9-0FD3-4E64-A6D9-534714E05F5D}"/>
    <hyperlink ref="F39" r:id="rId29" display="tel:0480 50500" xr:uid="{6388A845-992A-42E3-BFFA-25846BF56264}"/>
    <hyperlink ref="H40" r:id="rId30" xr:uid="{B886514E-E022-46FD-A8A4-6C5499E4447D}"/>
    <hyperlink ref="H41" r:id="rId31" xr:uid="{FE663727-3591-4C7D-9FE9-735409298503}"/>
    <hyperlink ref="H42" r:id="rId32" xr:uid="{330AF95A-2ECB-463F-AFE7-7779FC9F4330}"/>
    <hyperlink ref="H44" r:id="rId33" xr:uid="{3F1016BB-0C70-48BB-BB11-FB0FE247BED8}"/>
    <hyperlink ref="H43" r:id="rId34" xr:uid="{786AAE6E-6139-4229-B01B-C9810C6C60F7}"/>
    <hyperlink ref="H45" r:id="rId35" xr:uid="{CB497D23-AA0F-449A-A846-A05CC4CD6F04}"/>
    <hyperlink ref="H46" r:id="rId36" xr:uid="{4A7CCFDA-3132-4CF4-981F-73BE8B03C2AF}"/>
    <hyperlink ref="H47" r:id="rId37" display="mailto:kiruna@synsam.com" xr:uid="{A902E7BC-FB28-4C90-8311-547A65822E28}"/>
    <hyperlink ref="H48" r:id="rId38" xr:uid="{9D89587A-E803-4BE4-9A50-4A2235D4F3EA}"/>
    <hyperlink ref="H49" r:id="rId39" xr:uid="{32F20F6E-13DE-43E6-BBEF-0C102183E97E}"/>
    <hyperlink ref="H50" r:id="rId40" xr:uid="{0DC640D6-13B0-4B3C-8BDE-108FE329A73B}"/>
    <hyperlink ref="H51" r:id="rId41" xr:uid="{8F5BD616-0457-4667-8F6E-F15854A2B51F}"/>
    <hyperlink ref="H52" r:id="rId42" xr:uid="{72957795-E9D8-48DE-9EF1-C6279B280819}"/>
    <hyperlink ref="H53" r:id="rId43" xr:uid="{4A01C090-02C5-44FF-A42C-7C5ECACE2EF9}"/>
    <hyperlink ref="H54" r:id="rId44" xr:uid="{833B461C-FE89-4BD2-B5D5-2BB93B20419F}"/>
    <hyperlink ref="H55" r:id="rId45" xr:uid="{B430F7D9-015B-43D4-96DB-018EA75A05D0}"/>
    <hyperlink ref="H56" r:id="rId46" xr:uid="{D3CFE0F8-43AD-46FD-A9D0-7EE15B452393}"/>
    <hyperlink ref="H57" r:id="rId47" xr:uid="{E579A5B3-1D94-4917-8AD8-8FBFDAB21C18}"/>
    <hyperlink ref="H58" r:id="rId48" xr:uid="{BB230D75-4A9F-465F-847B-06A49B55702A}"/>
    <hyperlink ref="H60" r:id="rId49" xr:uid="{7B2CF121-6F7B-4706-A6FE-6290C1D152FC}"/>
    <hyperlink ref="H61" r:id="rId50" xr:uid="{1EF9B211-6CD0-4232-8E29-2BB54DF7CF2C}"/>
    <hyperlink ref="H62" r:id="rId51" xr:uid="{6D868AAD-D2E4-4314-9598-9CFDB3AF9CE7}"/>
    <hyperlink ref="H63" r:id="rId52" xr:uid="{C1D9C334-F37F-4C1E-A129-9C301F4A3634}"/>
    <hyperlink ref="H64" r:id="rId53" xr:uid="{91591C14-6BC0-4B97-BD94-990BFF0291E0}"/>
    <hyperlink ref="H66" r:id="rId54" xr:uid="{0AFB23D0-D41B-4860-98DA-027103EBFB60}"/>
    <hyperlink ref="H67" r:id="rId55" xr:uid="{90EC4A17-C309-40B5-800C-EE82B4F6543F}"/>
    <hyperlink ref="H68" r:id="rId56" xr:uid="{AB6D32F6-CCA8-4138-A798-D0CCA779958F}"/>
    <hyperlink ref="H69" r:id="rId57" display="mailto:emporia@synsam.com" xr:uid="{00328D3A-3383-4256-83D0-ADA778C8A55E}"/>
    <hyperlink ref="H70" r:id="rId58" xr:uid="{9539D9E6-D6A2-48D4-8684-8B45CCB1E6BD}"/>
    <hyperlink ref="H71" r:id="rId59" xr:uid="{91A91F07-B6AE-4799-9D02-9B2124A7222D}"/>
    <hyperlink ref="H72" r:id="rId60" xr:uid="{079922DF-C0DB-4107-A909-1866BDF11B7D}"/>
    <hyperlink ref="H73" r:id="rId61" xr:uid="{F8A7D093-DC9C-4A85-A5A4-6AC0220C5525}"/>
    <hyperlink ref="H74" r:id="rId62" xr:uid="{4BAAFEAA-CE0F-4F5D-A00C-543CAAAAD70E}"/>
    <hyperlink ref="H75" r:id="rId63" xr:uid="{32EAEC32-7E5A-4159-AA6B-14F2E86FE106}"/>
    <hyperlink ref="H76" r:id="rId64" xr:uid="{8FF96A59-9372-4038-B01E-5B82628887AE}"/>
    <hyperlink ref="H77" r:id="rId65" xr:uid="{04A647F8-FDA1-4ED3-88E5-D057EEC8CA7B}"/>
    <hyperlink ref="H78" r:id="rId66" xr:uid="{AC2C596C-2758-4228-BE3E-29812F708D82}"/>
    <hyperlink ref="H79" r:id="rId67" xr:uid="{79BD7FF0-9813-40FD-ADD0-348EDB74E0B4}"/>
    <hyperlink ref="H80" r:id="rId68" xr:uid="{9F348287-50C8-48C4-9EF3-86CC0F532995}"/>
    <hyperlink ref="H81" r:id="rId69" xr:uid="{EAB0BEE7-820D-471D-B4CF-08B5D8D46DAF}"/>
    <hyperlink ref="H82" r:id="rId70" xr:uid="{EA3C3886-1F2C-46D8-9091-9ABC1B6BD620}"/>
    <hyperlink ref="H83" r:id="rId71" xr:uid="{4E9A818C-77A8-49D7-8791-28CF53EEF0E6}"/>
    <hyperlink ref="H84" r:id="rId72" xr:uid="{86381520-A4CD-42EA-966E-FAE3ABB93607}"/>
    <hyperlink ref="H85" r:id="rId73" xr:uid="{42032DF8-2444-402E-A845-CCB13D51A727}"/>
    <hyperlink ref="H86" r:id="rId74" xr:uid="{33F8033A-1C57-44FE-A2AC-729BDE52CFF2}"/>
    <hyperlink ref="H87" r:id="rId75" xr:uid="{BC64BC88-B050-4421-A53A-C60A6A7FACAB}"/>
    <hyperlink ref="H88" r:id="rId76" xr:uid="{D327C841-C769-451B-BCBF-81D1E92C0592}"/>
    <hyperlink ref="H89" r:id="rId77" xr:uid="{23174A16-F511-4449-9955-1C3ED1D49FD7}"/>
    <hyperlink ref="H90" r:id="rId78" xr:uid="{4EA216C4-BC95-4513-B3F3-B26D756D329B}"/>
    <hyperlink ref="H91" r:id="rId79" xr:uid="{EEF931AE-5516-45A1-9DC4-A5B28104B028}"/>
    <hyperlink ref="H92" r:id="rId80" xr:uid="{7F88642C-D250-4C6F-ACB4-BDC30284DD82}"/>
    <hyperlink ref="H93" r:id="rId81" xr:uid="{E798D741-3977-48F8-B871-8D75D48EDA7B}"/>
    <hyperlink ref="H94" r:id="rId82" xr:uid="{7652D35B-D821-4D70-B80B-9CECD4BA8E37}"/>
    <hyperlink ref="H95" r:id="rId83" display="mailto:vastermalmsgallerian@synsam.com" xr:uid="{546D1225-CD4C-40AC-A862-4782514A1B36}"/>
    <hyperlink ref="H96" r:id="rId84" display="mailto:norrmalmstorg@synsam.com" xr:uid="{785472A2-D4CA-4E3A-A415-026A769ED996}"/>
    <hyperlink ref="H97" r:id="rId85" xr:uid="{570E7037-812C-4609-8737-07A6E440A6A7}"/>
    <hyperlink ref="H98" r:id="rId86" xr:uid="{10D02088-2E59-4FA4-96CA-74EF248E4DED}"/>
    <hyperlink ref="H99" r:id="rId87" xr:uid="{1AC8C06E-363C-452E-80DD-C2F8D04E4664}"/>
    <hyperlink ref="H100" r:id="rId88" xr:uid="{BEBAD60B-1FDA-453A-8C0D-071278416C13}"/>
    <hyperlink ref="H101" r:id="rId89" xr:uid="{217EDEF8-CCD7-40B0-8199-B51382C3F1CF}"/>
    <hyperlink ref="H102" r:id="rId90" xr:uid="{D2FB7EEA-EC1C-4401-ABBB-713B554C1FEA}"/>
    <hyperlink ref="H104" r:id="rId91" display="mailto:norradjurgardsstaden@synsam.com" xr:uid="{61B93793-765F-4E72-8227-B264B1B82A35}"/>
    <hyperlink ref="H103" r:id="rId92" xr:uid="{ECAB78E2-0C9A-4E9A-92EC-D1D64196FF0F}"/>
    <hyperlink ref="H105" r:id="rId93" xr:uid="{D75A22FA-F9EF-4F48-9540-46F543F1FEEF}"/>
    <hyperlink ref="H106" r:id="rId94" display="mailto:hornsgatan@synsam.com" xr:uid="{A2ACC475-E56F-40A4-A046-BDAB8A3948E3}"/>
    <hyperlink ref="H108" r:id="rId95" xr:uid="{395E5BFA-6A3C-4F9D-9C8E-B4FFC8E04A7E}"/>
    <hyperlink ref="H109" r:id="rId96" xr:uid="{B188D21A-FDD8-47D4-B324-0775B0A6D82B}"/>
    <hyperlink ref="H110" r:id="rId97" xr:uid="{29ADAEC7-EE5D-4E13-A9CF-EE966DA3927F}"/>
    <hyperlink ref="H111" r:id="rId98" xr:uid="{FE8D90E5-214F-4B97-9FC3-701B1C1C85D4}"/>
    <hyperlink ref="H113" r:id="rId99" xr:uid="{64E67966-B37A-41F4-AFB1-2B2A43939F0B}"/>
    <hyperlink ref="H114" r:id="rId100" xr:uid="{7AB09050-6983-4B7C-BFD0-DA5A4164D7DA}"/>
    <hyperlink ref="H116" r:id="rId101" xr:uid="{DC87099A-7556-41D5-989F-EDC8B96AB49D}"/>
    <hyperlink ref="H117" r:id="rId102" xr:uid="{3113E1EC-70C4-4F82-938C-004CCCA774F7}"/>
    <hyperlink ref="H118" r:id="rId103" xr:uid="{0E167F64-423A-42B4-B6BF-8DC547F19273}"/>
    <hyperlink ref="H119" r:id="rId104" xr:uid="{2A16A8F5-AE6F-49BD-9419-572CE869503F}"/>
    <hyperlink ref="H120" r:id="rId105" display="mailto:uddevallacentrum@synsam.com" xr:uid="{D7A696F6-3E70-40BC-A5E6-53B9C868E923}"/>
    <hyperlink ref="H121" r:id="rId106" xr:uid="{145DABF5-840A-438A-AEBD-0FFA62AE8FE3}"/>
    <hyperlink ref="H122" r:id="rId107" xr:uid="{A1D0884E-645B-48E0-9D38-EF621A1E250A}"/>
    <hyperlink ref="H123" r:id="rId108" xr:uid="{DF178ECE-23C7-4917-91EE-947CA8A52181}"/>
    <hyperlink ref="H124" r:id="rId109" display="mailto:granby@synsam.com" xr:uid="{97480805-60F6-4B7B-A13B-5C1BECED4903}"/>
    <hyperlink ref="H125" r:id="rId110" xr:uid="{17840973-333F-482E-9B67-781D81846066}"/>
    <hyperlink ref="H126" r:id="rId111" xr:uid="{806BB350-DD34-45CC-9BBC-9CBC6CFF2493}"/>
    <hyperlink ref="H127" r:id="rId112" xr:uid="{946A1193-68E9-485C-9E99-510A6905D98D}"/>
    <hyperlink ref="H128" r:id="rId113" display="mailto:kisa@synsam.com" xr:uid="{8382C3BD-FC01-4361-9796-AAC5051CE4C8}"/>
    <hyperlink ref="H129" r:id="rId114" xr:uid="{F8EB7EEC-FECD-4327-AFB6-97FB6EAC4E21}"/>
    <hyperlink ref="H130" r:id="rId115" xr:uid="{D0CCAEEF-8059-4BD8-BEB2-3E2FF10797FE}"/>
    <hyperlink ref="H131" r:id="rId116" xr:uid="{DD73E5C3-1A4C-445B-9221-47D7B96612C8}"/>
    <hyperlink ref="H132" r:id="rId117" xr:uid="{F4C4C123-6AA4-4EA2-A2D2-913EA2377A7F}"/>
    <hyperlink ref="H133" r:id="rId118" xr:uid="{01DCB1EB-F648-491F-BB60-6476993C6AE2}"/>
    <hyperlink ref="H134" r:id="rId119" xr:uid="{D24860E8-5ADF-4CD7-959A-5FB13E8331BB}"/>
    <hyperlink ref="H135" r:id="rId120" xr:uid="{19655951-D6C3-4435-9F80-6EE0B30C0053}"/>
    <hyperlink ref="H136" r:id="rId121" xr:uid="{51A1FCB0-3614-4445-B12B-535968183960}"/>
    <hyperlink ref="H137" r:id="rId122" display="mailto:outlet.vaxjo@synsam.com" xr:uid="{14D96EAA-1D94-497D-848F-27E6E292E253}"/>
    <hyperlink ref="H139" r:id="rId123" xr:uid="{74B80069-75D3-416E-8578-C7B707689BF8}"/>
    <hyperlink ref="H140" r:id="rId124" xr:uid="{F7288386-D5BA-4C6A-8D9D-67E814E7B7F8}"/>
    <hyperlink ref="H141" r:id="rId125" display="mailto:orebro-oster@synsam.com" xr:uid="{A3E6052B-53B0-44CE-A571-BF04168D3262}"/>
    <hyperlink ref="H142" r:id="rId126" xr:uid="{E88E4D91-FE76-4043-B10F-72B2D36EE9EB}"/>
    <hyperlink ref="H143" r:id="rId127" xr:uid="{6595E9BC-00C3-4A16-999D-412C00B22268}"/>
    <hyperlink ref="H144" r:id="rId128" display="mailto:lillange@synsam.com" xr:uid="{A6C196BA-37CE-403D-9FB8-B8992D353211}"/>
    <hyperlink ref="H138" r:id="rId129" xr:uid="{5F6A19F5-7BAA-423D-90C2-0DB99C371E0E}"/>
    <hyperlink ref="F231" r:id="rId130" display="tel:0476-160 60" xr:uid="{79C6DDCD-419A-4E22-86F1-0625E5E33E5F}"/>
    <hyperlink ref="F239" r:id="rId131" display="https://www.google.com/search?q=synsam+h%C3%B6rby&amp;rlz=1C1GCEA_enSE843SE845&amp;oq=synsam+h%C3%B6rby&amp;aqs=chrome..69i57j0i22i30.4720j0j7&amp;sourceid=chrome&amp;ie=UTF-8" xr:uid="{DAF3C34B-B80A-483A-8207-2BC46B4B484F}"/>
    <hyperlink ref="F250" r:id="rId132" display="tel:042%E2%80%9392 000" xr:uid="{88A737C0-3926-47C3-BF45-14E15398E3D0}"/>
    <hyperlink ref="H145" r:id="rId133" xr:uid="{0F484C42-37CD-4C95-A09B-45CF73B1FF95}"/>
    <hyperlink ref="H146" r:id="rId134" xr:uid="{F2E1EA4C-8DE9-45E7-8D42-4D93993541F6}"/>
    <hyperlink ref="H147" r:id="rId135" xr:uid="{9E500615-FCC7-4A44-9895-16A13DDF9CD4}"/>
    <hyperlink ref="H148" r:id="rId136" xr:uid="{C0E3857F-078E-4885-ACB5-704FC4C0B173}"/>
    <hyperlink ref="H149" r:id="rId137" xr:uid="{7BCA188A-6F07-4811-AA61-652A5E3790B1}"/>
    <hyperlink ref="H150" r:id="rId138" xr:uid="{EDD425A0-71C5-4EFE-B6BF-AAE7C3E1D2D8}"/>
    <hyperlink ref="H152" r:id="rId139" xr:uid="{21AB2906-3779-4129-8F5F-4922555F266A}"/>
    <hyperlink ref="H151" r:id="rId140" xr:uid="{2B4C0BC6-27C8-4848-B6DD-2573F18A26AA}"/>
    <hyperlink ref="H153" r:id="rId141" xr:uid="{2E554A8D-47BA-4763-8675-2CA0CA1F73C2}"/>
    <hyperlink ref="H156" r:id="rId142" xr:uid="{51937630-58A8-4670-9558-D75E0402B1BC}"/>
    <hyperlink ref="H154" r:id="rId143" xr:uid="{A6F79DFF-DBF1-4C9A-A6A8-B003E06A0B60}"/>
    <hyperlink ref="H155" r:id="rId144" xr:uid="{D1C4D3EA-6746-4CEA-8B15-B802FF0ABFF0}"/>
    <hyperlink ref="H157" r:id="rId145" xr:uid="{F7DCAB60-6B6C-4FB5-B1A9-35B6186F2A7B}"/>
    <hyperlink ref="H158" r:id="rId146" xr:uid="{C335CC10-5A74-48AE-ABD4-FBD459C26E6F}"/>
    <hyperlink ref="H163" r:id="rId147" xr:uid="{18D3B034-32E1-4494-8626-63B9FE5FF656}"/>
    <hyperlink ref="H161" r:id="rId148" xr:uid="{7DB232AB-393C-4112-A651-A80719D00944}"/>
    <hyperlink ref="H160" r:id="rId149" xr:uid="{CFE423D8-B75C-4587-AE1F-A4C8C2B598FC}"/>
    <hyperlink ref="H159" r:id="rId150" xr:uid="{2DFAC764-03E5-459B-92BE-A2317D7ED92F}"/>
    <hyperlink ref="H162" r:id="rId151" xr:uid="{AB7A8CAF-77C0-4A5D-BFCF-34B26875CA1E}"/>
    <hyperlink ref="H165" r:id="rId152" xr:uid="{BD498955-0F08-4BCD-BCEA-E1486E96681B}"/>
    <hyperlink ref="H164" r:id="rId153" xr:uid="{3FBBB9C1-F585-4CDB-B73C-95C6BD57FFC3}"/>
    <hyperlink ref="H167" r:id="rId154" xr:uid="{3C9FF455-1A8B-4FCF-82E2-854DC6F55AD9}"/>
    <hyperlink ref="H169" r:id="rId155" xr:uid="{5A43D765-57AD-438D-92D8-66D0741BE70D}"/>
    <hyperlink ref="H166" r:id="rId156" xr:uid="{EF6E5FED-53AA-4080-B04E-5418234460DB}"/>
    <hyperlink ref="H168" r:id="rId157" xr:uid="{D092D6BF-91FE-44C1-8092-43581525850A}"/>
    <hyperlink ref="H170" r:id="rId158" xr:uid="{8437A0D7-C675-4B84-9392-CF8B53955F67}"/>
    <hyperlink ref="H171" r:id="rId159" xr:uid="{31E1CDBB-6744-495C-9D3B-863B104D9FA7}"/>
    <hyperlink ref="H174" r:id="rId160" xr:uid="{885877D5-F303-4D53-BEAA-E02875EC3441}"/>
    <hyperlink ref="H175" r:id="rId161" xr:uid="{E9B557DB-AC63-4E22-AC86-48F5562582B9}"/>
    <hyperlink ref="H172" r:id="rId162" xr:uid="{3BD7FE15-D1EC-437A-B99B-E04E17F20E90}"/>
    <hyperlink ref="H173" r:id="rId163" xr:uid="{1B2E601E-8A8D-4980-8BC3-6ACB4300C897}"/>
    <hyperlink ref="H176" r:id="rId164" xr:uid="{A42ADE28-386C-4A54-A64F-87FDE26B9159}"/>
    <hyperlink ref="H177" r:id="rId165" xr:uid="{20C06E60-9DFA-4A4D-8CE3-CE5DB1830CCF}"/>
    <hyperlink ref="H178" r:id="rId166" xr:uid="{80BB2465-4D56-46F6-B01E-01EEDB0B90DA}"/>
    <hyperlink ref="H180" r:id="rId167" xr:uid="{3676A01F-4A73-4161-BD92-B1E47902A63D}"/>
    <hyperlink ref="H183" r:id="rId168" xr:uid="{33173A08-FE55-4F19-A27C-8E5DB999FE8E}"/>
    <hyperlink ref="H182" r:id="rId169" xr:uid="{892BAE77-7133-4949-B99A-F89AEC9032DD}"/>
    <hyperlink ref="H181" r:id="rId170" xr:uid="{7F43FE27-5E18-4D7C-B3A3-7EDCDCFA25B4}"/>
    <hyperlink ref="H179" r:id="rId171" xr:uid="{9FE2C3F1-75CE-4E9D-9014-5BFF9E125810}"/>
    <hyperlink ref="H184" r:id="rId172" xr:uid="{90A61D0F-AACC-4A9A-98ED-9E3BD87B8FA3}"/>
    <hyperlink ref="H185" r:id="rId173" xr:uid="{2C4EBDFB-B7F2-4DA2-81A9-9CD4969254F0}"/>
    <hyperlink ref="H186" r:id="rId174" xr:uid="{B21AF014-BFD3-4A6B-99E2-BE2546E6B7CB}"/>
    <hyperlink ref="H189" r:id="rId175" xr:uid="{7001D613-6875-49AF-A8F4-1E23D09A1B97}"/>
    <hyperlink ref="H188" r:id="rId176" xr:uid="{BF9F9389-DB6C-4727-B796-FB925AF8D127}"/>
    <hyperlink ref="H187" r:id="rId177" xr:uid="{64AF2D42-70BD-4C57-9AF2-65E353C5C54B}"/>
    <hyperlink ref="H192" r:id="rId178" xr:uid="{9FD44941-A1E3-4F14-8AA6-3725B6622B22}"/>
    <hyperlink ref="H190" r:id="rId179" xr:uid="{DAF24E8E-4B04-434E-BBFB-B5396FB697C8}"/>
    <hyperlink ref="H191" r:id="rId180" xr:uid="{70AFCF38-112A-4806-A441-D3CDCE406BA4}"/>
    <hyperlink ref="H195" r:id="rId181" xr:uid="{B0F90FB7-D363-488E-89D6-892DF8FCF3CD}"/>
    <hyperlink ref="H199" r:id="rId182" xr:uid="{452B734C-AF2A-4AFD-BAB4-991A6674199D}"/>
    <hyperlink ref="H194" r:id="rId183" xr:uid="{D6216C4F-2223-4718-8234-4700EBF07170}"/>
    <hyperlink ref="H196" r:id="rId184" xr:uid="{F2F36380-B102-4B4E-A860-D4E8D8FD7088}"/>
    <hyperlink ref="H198" r:id="rId185" xr:uid="{2A9DCA7D-5898-4B2A-A4CA-0A66EE35892B}"/>
    <hyperlink ref="H197" r:id="rId186" xr:uid="{59397DBD-5631-4342-84DB-57BC21DD8BBC}"/>
    <hyperlink ref="H193" r:id="rId187" xr:uid="{F36FF955-DD91-4B18-AC6C-123822027DFD}"/>
    <hyperlink ref="H200" r:id="rId188" xr:uid="{FF7E4AB9-EC42-4BD0-AACE-F300A5FF9754}"/>
    <hyperlink ref="H201" r:id="rId189" xr:uid="{1DA25DBC-34B3-4A0F-8AF4-995B67DD8032}"/>
    <hyperlink ref="H203" r:id="rId190" xr:uid="{5F599910-4C15-4121-A610-1FBD5E567FD0}"/>
    <hyperlink ref="H202" r:id="rId191" xr:uid="{74C29C13-2015-4D92-A718-82CD6C1C53A2}"/>
    <hyperlink ref="H204" r:id="rId192" xr:uid="{531B2702-C624-41B0-A322-2C377E1E8A50}"/>
    <hyperlink ref="H205" r:id="rId193" xr:uid="{72F58FBE-58E3-41FE-A329-86DE2D9991C1}"/>
    <hyperlink ref="H206" r:id="rId194" xr:uid="{E9D943D8-D704-4DCD-A781-01BB2BFC5605}"/>
    <hyperlink ref="H207" r:id="rId195" xr:uid="{4924B571-1B2A-472B-87CC-56DF9C01859A}"/>
    <hyperlink ref="H208" r:id="rId196" xr:uid="{16ABCB61-E82D-4D26-9E31-2E7E0E49C16D}"/>
    <hyperlink ref="H209" r:id="rId197" xr:uid="{A596B91B-045E-4263-A674-F61431E41EED}"/>
    <hyperlink ref="H210" r:id="rId198" xr:uid="{8967D87B-03DB-4C38-8D59-EE89B0C6EBD1}"/>
    <hyperlink ref="H212" r:id="rId199" display="mailto:jakobsberg@synsam.com" xr:uid="{1E577F20-E647-4E3D-A82C-861C36833CE5}"/>
    <hyperlink ref="H211" r:id="rId200" display="mailto:tanum@synsam.com" xr:uid="{DCEB177B-4DA7-4EDE-8A43-0E21344F1399}"/>
    <hyperlink ref="H213" r:id="rId201" xr:uid="{D86B8131-05C7-412D-AB05-1627F14A43AC}"/>
    <hyperlink ref="H214" r:id="rId202" xr:uid="{6719E1EE-78FA-47D3-A98C-6790E4747672}"/>
    <hyperlink ref="H215" r:id="rId203" xr:uid="{4975FD61-94B3-4D82-856D-320E8B29136E}"/>
    <hyperlink ref="H216" r:id="rId204" xr:uid="{641706D5-A655-49ED-999B-431D0658A464}"/>
    <hyperlink ref="H217" r:id="rId205" display="mailto:tumba@synsam.com" xr:uid="{536BEE23-E6B6-4B54-9AFC-FC2FD1343278}"/>
    <hyperlink ref="H218" r:id="rId206" xr:uid="{2AEC4668-FBC7-4C18-982F-08C81D12C3C7}"/>
    <hyperlink ref="H219" r:id="rId207" xr:uid="{32A3BBA6-E104-408E-91BF-5410E6FE22D9}"/>
    <hyperlink ref="H220" r:id="rId208" display="mailto:skarholmen@synsam.com" xr:uid="{7C4EFB97-A3D1-4F0B-B294-FE452E799B07}"/>
    <hyperlink ref="H221" r:id="rId209" display="mailto:orminge@synsam.com" xr:uid="{52001404-821D-44BA-9113-2002D225D06C}"/>
    <hyperlink ref="H222" r:id="rId210" display="mailto:molndal@synsam.com" xr:uid="{02C72A16-E65B-488E-9271-3E27B6E92D57}"/>
    <hyperlink ref="H223" r:id="rId211" xr:uid="{68A6646C-5D28-425A-994C-277C32EBF619}"/>
    <hyperlink ref="H224" r:id="rId212" display="mailto:kungenskurva@synsam.com" xr:uid="{C5DE2C4A-FC6E-4032-A4D3-589E19D8416D}"/>
    <hyperlink ref="H227" r:id="rId213" display="mailto:burlov@synsam.com" xr:uid="{E5D840EE-5600-47A8-9F5F-4F0F576AFB49}"/>
    <hyperlink ref="H229" r:id="rId214" xr:uid="{80317EDF-3252-43C2-BF00-939E29094B63}"/>
    <hyperlink ref="H231" r:id="rId215" xr:uid="{92EF4CF4-4311-4795-ACD4-7B87C231C2EA}"/>
    <hyperlink ref="H230" r:id="rId216" xr:uid="{94A95168-24A3-432C-84E0-2D2C083614C0}"/>
    <hyperlink ref="H228" r:id="rId217" xr:uid="{3858B9EF-8AFD-4C3D-98D5-C8A282CF7BAB}"/>
    <hyperlink ref="H232" r:id="rId218" xr:uid="{633A820F-1463-4200-A36E-F7781FCBD2ED}"/>
    <hyperlink ref="H226" r:id="rId219" xr:uid="{DF37E7AF-25BF-473F-B1AC-917F735D97D5}"/>
    <hyperlink ref="H233" r:id="rId220" xr:uid="{9D8863DA-1979-4BBF-971C-D7651EFC5EF6}"/>
    <hyperlink ref="H234" r:id="rId221" xr:uid="{CB6D14F9-1235-4BAB-8311-281C4CB6C157}"/>
    <hyperlink ref="H235" r:id="rId222" xr:uid="{8BB3B445-5929-4207-B145-0B8B93C3040C}"/>
    <hyperlink ref="H236" r:id="rId223" display="mailto:nynashamn-sjotelegrafen@synsam.com" xr:uid="{1B0EBD8E-D8B0-4FAD-B86E-DFABD3A63A48}"/>
    <hyperlink ref="H238" r:id="rId224" xr:uid="{EC575BE1-E96C-4A54-9D26-ABB0702E3D98}"/>
    <hyperlink ref="H237" r:id="rId225" xr:uid="{0D8C2697-193C-4717-A57D-F067C7A3E351}"/>
    <hyperlink ref="H240" r:id="rId226" xr:uid="{6DC14D01-D5DA-4868-AB2C-9233A248ABC0}"/>
    <hyperlink ref="H239" r:id="rId227" xr:uid="{F97D34E8-AEF8-4DCF-A552-98DDBCEE088D}"/>
    <hyperlink ref="H241" r:id="rId228" display="mailto:borgholm@synsam.com" xr:uid="{8C0E32BC-9661-415A-B696-D795173782C4}"/>
    <hyperlink ref="H242" r:id="rId229" xr:uid="{D4922ADA-301F-488A-B69C-CA40CD3C08A5}"/>
    <hyperlink ref="H244" r:id="rId230" display="mailto:saffle@synsam.com" xr:uid="{54A24912-CBEF-4C53-941A-E821D8CC3B94}"/>
    <hyperlink ref="H243" r:id="rId231" display="mailto:leksand@synsam.com" xr:uid="{B68B989B-2D07-4937-B716-91674D2DE775}"/>
    <hyperlink ref="H245" r:id="rId232" display="mailto:kalix@synsam.com" xr:uid="{6301235D-C5CA-4C6A-A3B6-A828712DB2DC}"/>
    <hyperlink ref="H248" r:id="rId233" xr:uid="{D3A78B3F-9009-4927-9690-C441182D95FB}"/>
    <hyperlink ref="H247" r:id="rId234" display="mailto:vaxholm@synsam.com" xr:uid="{FDC8A496-5E68-48BE-831E-387BDAE13EFC}"/>
    <hyperlink ref="H246" r:id="rId235" xr:uid="{434EDC3B-D180-4720-93E6-6FA77079951B}"/>
    <hyperlink ref="H249" r:id="rId236" xr:uid="{5F76A4E9-F8CA-4597-83F2-E2D526452809}"/>
    <hyperlink ref="H250" r:id="rId237" xr:uid="{D9DA3673-B5B3-43EF-A991-4551D6E988E7}"/>
    <hyperlink ref="H251" r:id="rId238" xr:uid="{23D5B529-5867-4C70-8C35-6C7177FD0738}"/>
    <hyperlink ref="H252" r:id="rId239" display="mailto:askersund@synsam.com" xr:uid="{B3A5EDF6-8D68-4D60-BA7C-75A0B9C5E260}"/>
    <hyperlink ref="H255" r:id="rId240" xr:uid="{823F557F-E850-48BA-A039-BBBE21DBCA25}"/>
    <hyperlink ref="H253" r:id="rId241" display="mailto:fagersta@synsam.com" xr:uid="{8B910227-A8AA-4B6D-B7F2-E5C8FD77790F}"/>
    <hyperlink ref="H254" r:id="rId242" display="mailto:malung@synsam.com" xr:uid="{B455292B-6DA5-4C15-8294-313110B26704}"/>
    <hyperlink ref="H256" r:id="rId243" xr:uid="{F5123505-E158-4F10-8B35-32C63BCC7E71}"/>
    <hyperlink ref="H257" r:id="rId244" xr:uid="{E5B4AF90-C3D7-4030-B3B4-264135092CB4}"/>
    <hyperlink ref="H258" r:id="rId245" xr:uid="{B3C6CE0E-7A0A-4F7D-AB9E-BAEFB95EFB46}"/>
    <hyperlink ref="H259" r:id="rId246" xr:uid="{3E743499-655D-49F2-98C9-879C45C7F5D5}"/>
    <hyperlink ref="H261" r:id="rId247" display="mailto:skurup@synsam.com" xr:uid="{944A1D1C-02AC-4E96-AA32-1299C42E03D5}"/>
    <hyperlink ref="H260" r:id="rId248" display="mailto:hultsfred@synsam.com" xr:uid="{F7402310-8758-42B2-A572-F5691837D984}"/>
    <hyperlink ref="H262" r:id="rId249" xr:uid="{479ED2E3-974D-450D-9A05-AACBB81A9F1F}"/>
    <hyperlink ref="H263" r:id="rId250" xr:uid="{07BE8DB2-1916-48B8-87E3-52BBA1CE020F}"/>
    <hyperlink ref="H264" r:id="rId251" xr:uid="{EDE3BA2B-0859-49AB-AFBB-5A84BCD79EFE}"/>
    <hyperlink ref="H265" r:id="rId252" xr:uid="{18E88A12-6345-4AED-99BC-09F3FE4E00F1}"/>
    <hyperlink ref="H266" r:id="rId253" xr:uid="{AF19CFE6-66E6-4CB0-867C-71A7906DF379}"/>
    <hyperlink ref="H267" r:id="rId254" xr:uid="{D7BA686B-B3B7-4249-991B-E63BF6EBE34D}"/>
    <hyperlink ref="H268" r:id="rId255" xr:uid="{B8C21AB3-0F61-491A-A4A9-959C2DF0B933}"/>
    <hyperlink ref="H269" r:id="rId256" display="mailto:stromsund@synsam.com" xr:uid="{A373848B-1C3F-4AC2-B0F9-9BEECF4C765E}"/>
    <hyperlink ref="H270" r:id="rId257" xr:uid="{3A401087-277D-46C4-9712-121689B9EDA3}"/>
    <hyperlink ref="H271" r:id="rId258" xr:uid="{4E81F043-672B-4F3C-92B2-EE738A7E7305}"/>
    <hyperlink ref="H272" r:id="rId259" display="mailto:knivsta@synsam.com" xr:uid="{708B6FF2-1962-462B-A423-13548EC3F83F}"/>
    <hyperlink ref="H273" r:id="rId260" xr:uid="{A209D78E-B2FB-4207-8B5B-85F18A38BD1E}"/>
    <hyperlink ref="H274" r:id="rId261" xr:uid="{9A194291-F9DB-4633-90FD-A2676C8088B2}"/>
    <hyperlink ref="G414" r:id="rId262" xr:uid="{823E2192-D367-4B7F-BCBD-0F79960756F2}"/>
    <hyperlink ref="G412" r:id="rId263" xr:uid="{C9F1F6EB-5C4C-4060-BAC5-3B62F8521F20}"/>
    <hyperlink ref="G408:G409" r:id="rId264" display="www.smarteyes.se" xr:uid="{2D1CC030-C5B7-4180-B651-CFBC6BDF15BD}"/>
    <hyperlink ref="G406" r:id="rId265" xr:uid="{40EA9546-A06E-4D3C-BD25-A17FBA41299C}"/>
    <hyperlink ref="G402" r:id="rId266" xr:uid="{D969D63C-1662-4EF9-AE84-62FC10FA41E0}"/>
    <hyperlink ref="G400" r:id="rId267" xr:uid="{19DC29ED-11F3-4C16-AE3E-FCE181E20132}"/>
    <hyperlink ref="G398" r:id="rId268" xr:uid="{889E2EAC-5D3E-4C47-B842-D7C003F8B1A2}"/>
    <hyperlink ref="G395" r:id="rId269" xr:uid="{16F07CF3-EA91-484B-8228-2D88B87F0B88}"/>
    <hyperlink ref="G389:G390" r:id="rId270" display="www.smarteyes.se" xr:uid="{BBFE902A-EE4B-43E5-B367-72B615A1FA1B}"/>
    <hyperlink ref="G386" r:id="rId271" xr:uid="{D56D004E-1EEF-49CF-ADC5-5A5772E4EEC7}"/>
    <hyperlink ref="G382:G383" r:id="rId272" display="www.smarteyes.se" xr:uid="{356CB065-149E-47C2-882C-0185249A621E}"/>
    <hyperlink ref="G377" r:id="rId273" xr:uid="{7A3D6CA0-3AC9-4FB7-B0EC-460EE15BA3D8}"/>
    <hyperlink ref="G379" r:id="rId274" xr:uid="{80459D00-3D02-449C-BF83-1A7EBE1C56F6}"/>
    <hyperlink ref="G375" r:id="rId275" xr:uid="{778D6528-F893-4802-95B5-B8A704C0CF7D}"/>
    <hyperlink ref="G372" r:id="rId276" xr:uid="{3643CEC2-5013-443C-B542-86B36BA883BE}"/>
    <hyperlink ref="G369:G371" r:id="rId277" display="www.smarteyes.se" xr:uid="{9501090D-E43A-4FF3-97C8-3E4FE549DC1D}"/>
    <hyperlink ref="G355" r:id="rId278" xr:uid="{63332DB6-37E4-43C8-91DE-AD0EFD7DE444}"/>
    <hyperlink ref="G353" r:id="rId279" xr:uid="{DCD49864-B5FE-4664-B4F6-C8E483449C5E}"/>
    <hyperlink ref="G352" r:id="rId280" xr:uid="{A6AEA3A8-8701-4144-A254-614B06BE7361}"/>
    <hyperlink ref="G350" r:id="rId281" xr:uid="{000AF054-2FB2-49B9-80A2-BD51414FDE07}"/>
    <hyperlink ref="G348" r:id="rId282" xr:uid="{8C501CB9-8149-408B-B104-727B4E7BE403}"/>
    <hyperlink ref="G415" r:id="rId283" xr:uid="{3614018B-FFC1-4D1D-93DF-5926009878A9}"/>
    <hyperlink ref="G413" r:id="rId284" xr:uid="{EA9EC372-3921-4622-B692-672420D3FE70}"/>
    <hyperlink ref="G411" r:id="rId285" xr:uid="{B5A90B03-FCD5-4ACA-B5C6-31B5B5C345D3}"/>
    <hyperlink ref="G410" r:id="rId286" xr:uid="{022991B9-98B7-4502-94F3-A4CAFCC9CEE5}"/>
    <hyperlink ref="G407" r:id="rId287" xr:uid="{2EA79679-20A3-4D32-A939-4033875374B6}"/>
    <hyperlink ref="G403:G405" r:id="rId288" display="www.synoptik.se" xr:uid="{7D3E5686-6571-4D46-B54D-E719883C7FCF}"/>
    <hyperlink ref="G401" r:id="rId289" xr:uid="{32F0878F-12AC-4583-95FE-64C4728A6F3E}"/>
    <hyperlink ref="G399" r:id="rId290" xr:uid="{796B0D8E-76FC-4EFF-9696-6892B7142A10}"/>
    <hyperlink ref="G396:G397" r:id="rId291" display="www.synoptik.se" xr:uid="{B899A866-08CE-40CD-ABCE-A15D1C54CFCF}"/>
    <hyperlink ref="G394" r:id="rId292" xr:uid="{60D3CD8C-8C01-4CCF-9122-6A6DEB216017}"/>
    <hyperlink ref="G391:G393" r:id="rId293" display="www.synoptik.se" xr:uid="{064E90F2-77DB-4C2F-8A14-93709579D3B0}"/>
    <hyperlink ref="G387:G388" r:id="rId294" display="www.synoptik.se" xr:uid="{007C4AB7-6631-4ED8-9757-28548A8F574A}"/>
    <hyperlink ref="G384:G385" r:id="rId295" display="www.synoptik.se" xr:uid="{55591BCE-4A9D-4F98-92D2-B2975EBD953F}"/>
    <hyperlink ref="G381" r:id="rId296" xr:uid="{11A5DCE3-88C6-4F4B-A328-22015776EB47}"/>
    <hyperlink ref="G380" r:id="rId297" xr:uid="{AD30A76D-455D-4D8B-95B6-0D9E3E25F17F}"/>
    <hyperlink ref="G378" r:id="rId298" xr:uid="{5D0399A0-1596-4415-AAF7-CA931A3468FB}"/>
    <hyperlink ref="G376" r:id="rId299" xr:uid="{102C962A-033A-4EDD-A449-17ABFECC9D2D}"/>
    <hyperlink ref="G373:G374" r:id="rId300" display="www.synoptik.se" xr:uid="{3A2290FF-B697-4FC8-84E0-F5289A1A3455}"/>
    <hyperlink ref="G357:G368" r:id="rId301" display="www.synoptik.se" xr:uid="{8E0D65FB-E471-4C05-882A-4209BF768448}"/>
    <hyperlink ref="G356" r:id="rId302" xr:uid="{1C761DAC-FAAC-4FE7-8B64-1853267CACB4}"/>
    <hyperlink ref="G354" r:id="rId303" xr:uid="{159ED532-1310-45D0-9EE9-F9FDD29AD248}"/>
    <hyperlink ref="G351" r:id="rId304" xr:uid="{3DECC7EE-1E81-48A7-8D5F-12CC746B9F16}"/>
    <hyperlink ref="G349" r:id="rId305" xr:uid="{7888149B-EBD3-4207-86A0-FDA11BBBA6E9}"/>
    <hyperlink ref="G344" r:id="rId306" xr:uid="{511B6E26-0635-4FCE-ABE9-CE1A30A7626E}"/>
    <hyperlink ref="G338:G339" r:id="rId307" display="www.smarteyes.se" xr:uid="{A9387E6C-560B-42B7-B5DA-B5454C5AAE89}"/>
    <hyperlink ref="G337" r:id="rId308" xr:uid="{888014AA-9FA8-4E7D-94BD-71B38C26B31F}"/>
    <hyperlink ref="G334" r:id="rId309" xr:uid="{21D2CDBD-297B-41CF-BE69-9C894C706F2E}"/>
    <hyperlink ref="G332" r:id="rId310" xr:uid="{A3CBB547-DF78-4AEF-B7C7-B06911DF30B6}"/>
    <hyperlink ref="G328" r:id="rId311" xr:uid="{EDE411C3-5037-4235-B8FB-827F7B1BBF71}"/>
    <hyperlink ref="G326" r:id="rId312" xr:uid="{617468DF-4FCC-400A-8E65-42919A1517A2}"/>
    <hyperlink ref="G324" r:id="rId313" xr:uid="{E6639C3E-9600-4998-98DE-7E9303101DED}"/>
    <hyperlink ref="G320" r:id="rId314" xr:uid="{A87AB216-C3A8-4C7D-8D6B-0EE354DCCFA9}"/>
    <hyperlink ref="G314" r:id="rId315" xr:uid="{C44097B6-94E1-4A8F-9ECC-884F8F5F4EE9}"/>
    <hyperlink ref="G311:G312" r:id="rId316" display="www.smarteyes.se" xr:uid="{EE7D876E-8AE6-4AC4-B2AA-F4A3FF34EBF1}"/>
    <hyperlink ref="G307" r:id="rId317" xr:uid="{54632F64-BCA0-4E24-A812-D871862822B9}"/>
    <hyperlink ref="G303:G304" r:id="rId318" display="www.smarteyes.se" xr:uid="{69A504C3-1222-46BE-BF0A-912F3B78468A}"/>
    <hyperlink ref="G300" r:id="rId319" xr:uid="{9AA2EACF-5519-4513-83E2-1261EECA8602}"/>
    <hyperlink ref="G296:G297" r:id="rId320" display="www.smarteyes.se" xr:uid="{F4C5522F-084C-408D-94AF-3F8CDA0803F0}"/>
    <hyperlink ref="G288:G290" r:id="rId321" display="www.smarteyes.se" xr:uid="{C2F0BBD3-158D-4C00-A184-EACCC9D9CB44}"/>
    <hyperlink ref="G283:G284" r:id="rId322" display="www.smarteyes.se" xr:uid="{D44643E0-4324-4004-B8CF-2CA4E93926B5}"/>
    <hyperlink ref="G345:G347" r:id="rId323" display="www.synoptik.se" xr:uid="{769EDB6F-B192-4EFD-AFE5-459922BDEEAF}"/>
    <hyperlink ref="G340:G343" r:id="rId324" display="www.synoptik.se" xr:uid="{3DB5621D-C9F7-4C0C-98AA-18758C29CBF2}"/>
    <hyperlink ref="G335:G336" r:id="rId325" display="www.synoptik.se" xr:uid="{8F073795-81C7-4A09-B21B-3EF618BFD431}"/>
    <hyperlink ref="G333" r:id="rId326" xr:uid="{938A6123-F3BB-4453-AAFA-8E814EE919A1}"/>
    <hyperlink ref="G329:G331" r:id="rId327" display="www.synoptik.se" xr:uid="{989296A2-2747-4011-ADD3-00E79AF83899}"/>
    <hyperlink ref="G327" r:id="rId328" xr:uid="{C569CD5E-C9BD-4B20-946B-DAD812636364}"/>
    <hyperlink ref="G325" r:id="rId329" xr:uid="{CE3AA0E5-BC66-4274-91D6-690B74CDCB13}"/>
    <hyperlink ref="G321:G323" r:id="rId330" display="www.synoptik.se" xr:uid="{7F300AA2-1F49-4930-893D-412C4FC6D24E}"/>
    <hyperlink ref="G318:G319" r:id="rId331" display="www.synoptik.se" xr:uid="{6DBC6F05-5BB0-4DC5-9A06-448416EF3E11}"/>
    <hyperlink ref="G317" r:id="rId332" xr:uid="{FE065593-A066-4F7C-8A00-E03F49CDDF02}"/>
    <hyperlink ref="G315" r:id="rId333" xr:uid="{1A9CC6D8-9D41-448A-8FEC-386FD7DC841E}"/>
    <hyperlink ref="G313" r:id="rId334" xr:uid="{F0EC44EA-7F16-43D0-92EE-913AD388592E}"/>
    <hyperlink ref="G308:G310" r:id="rId335" display="www.synoptik.se" xr:uid="{C3EFF980-66F3-41FB-8266-F15EB5CDA840}"/>
    <hyperlink ref="G305:G306" r:id="rId336" display="www.synoptik.se" xr:uid="{B0F7909A-6261-4F7E-ADAC-E7ED716E0D50}"/>
    <hyperlink ref="G301:G302" r:id="rId337" display="www.synoptik.se" xr:uid="{AA848500-2B0B-4FC7-B4D3-AC752A13936D}"/>
    <hyperlink ref="G299" r:id="rId338" xr:uid="{CD706743-23ED-4DB9-98E8-9A9C5F23F069}"/>
    <hyperlink ref="G298" r:id="rId339" xr:uid="{B46BA761-0D74-44DF-A31F-06C3F923EA54}"/>
    <hyperlink ref="G291:G295" r:id="rId340" display="www.synoptik.se" xr:uid="{9B152812-C54D-4BE4-9EE7-073CAF1AE766}"/>
    <hyperlink ref="G287" r:id="rId341" xr:uid="{908484D5-6926-44CF-93AD-A8C8E23E1EA4}"/>
    <hyperlink ref="G285" r:id="rId342" xr:uid="{20C9D281-6917-4A09-8041-67C63DC4FB24}"/>
    <hyperlink ref="G282" r:id="rId343" xr:uid="{560005B4-BCD4-458F-B291-47BFA72C9868}"/>
    <hyperlink ref="G280:G281" r:id="rId344" display="www.synoptik.se" xr:uid="{584364AB-A9BD-4841-8A53-80E1CDE8B267}"/>
    <hyperlink ref="G277:G278" r:id="rId345" display="www.synoptik.se" xr:uid="{8FD22427-87D9-4F83-A45E-2A4D27460E66}"/>
    <hyperlink ref="G276" r:id="rId346" xr:uid="{8AFA1973-90CA-489F-927C-A9455B545582}"/>
    <hyperlink ref="G275" r:id="rId347" xr:uid="{FF9D0A39-9D52-4E86-8479-C5DCAD6B6ADF}"/>
    <hyperlink ref="G416" r:id="rId348" xr:uid="{F33464B6-356C-4830-B6B7-E06E1242AC7B}"/>
    <hyperlink ref="G417:G432" r:id="rId349" display="www.smarteyes.se" xr:uid="{6500B7CE-2196-45BC-AD99-1D0D4CE24D97}"/>
    <hyperlink ref="G433" r:id="rId350" xr:uid="{F25AD576-225C-484A-81C9-96C33CDFBA5C}"/>
    <hyperlink ref="G434:G489" r:id="rId351" display="www.synoptik.se" xr:uid="{6B8FF667-56B6-4512-BADF-51CDE86E4052}"/>
    <hyperlink ref="H502" r:id="rId352" xr:uid="{3D14CCFA-89CE-495E-84AC-54A292C5BCCB}"/>
    <hyperlink ref="H510" r:id="rId353" xr:uid="{853B795A-8AC5-4CC9-8B60-8D701B43EB25}"/>
    <hyperlink ref="H547" r:id="rId354" xr:uid="{81D4AB14-D18C-4DE8-B1D5-9073E5F92907}"/>
    <hyperlink ref="H537" r:id="rId355" xr:uid="{7FED0CA2-B4E8-4DA4-8A14-A93C5005422F}"/>
    <hyperlink ref="G490" r:id="rId356" xr:uid="{472F417C-1C7E-40F2-BB3F-8E487267DE15}"/>
    <hyperlink ref="G512" r:id="rId357" xr:uid="{FA857471-6A8A-4490-8464-DD34EA0EA305}"/>
    <hyperlink ref="G514" r:id="rId358" xr:uid="{9A90ED6A-FC7E-4A49-AE3F-8FA584454A25}"/>
    <hyperlink ref="G519" r:id="rId359" xr:uid="{4E9F4FD6-E0CF-4FB7-B05A-1EB675D41613}"/>
    <hyperlink ref="G534" r:id="rId360" xr:uid="{4C25940B-B4B7-44E9-86C2-1E033FF17384}"/>
    <hyperlink ref="G544" r:id="rId361" xr:uid="{9C631C1B-CBBD-4160-B3DF-7BDF7A9CDB70}"/>
    <hyperlink ref="G515" r:id="rId362" xr:uid="{21120FA9-04BC-4402-AFCB-583737C36A9F}"/>
    <hyperlink ref="G516:G518" r:id="rId363" display="https://www.specsavers.se/" xr:uid="{F0A27D0E-FFD0-47F5-8169-26B6EDDBE5D4}"/>
    <hyperlink ref="G533" r:id="rId364" xr:uid="{4A5F7E9D-6CA2-44C7-954C-D27DB806B6E5}"/>
    <hyperlink ref="G535:G543" r:id="rId365" display="https://www.specsavers.se/" xr:uid="{DBE90580-6CE0-4505-9F05-2FBE2AB41410}"/>
    <hyperlink ref="G513" r:id="rId366" xr:uid="{096295F1-A82D-45D8-B2A2-8B9F78D91FD9}"/>
    <hyperlink ref="G528" r:id="rId367" xr:uid="{0A7C0F32-9845-45C2-BBD2-0869C8C57F52}"/>
    <hyperlink ref="G547" r:id="rId368" xr:uid="{2D2B1E5B-B577-4726-BA4B-CE9BD8387014}"/>
    <hyperlink ref="G548" r:id="rId369" xr:uid="{7DDB0422-9EC2-40F7-8792-F0ED40163B27}"/>
    <hyperlink ref="G561" r:id="rId370" xr:uid="{C53EBDD2-587A-4E45-BA06-B3195D15763E}"/>
    <hyperlink ref="G505" r:id="rId371" xr:uid="{073EC5BB-A726-4710-B6B9-352931B257DC}"/>
    <hyperlink ref="H574" r:id="rId372" xr:uid="{9E35A093-A034-48A3-A457-C9BD595B4208}"/>
    <hyperlink ref="H598" r:id="rId373" xr:uid="{8854FF86-410B-49CB-9199-9EE36207957A}"/>
    <hyperlink ref="G564:G612" r:id="rId374" display="https://www.specsavers.se/" xr:uid="{027B52B5-E740-4DAF-ACC9-40EE205E9BD4}"/>
    <hyperlink ref="G279" r:id="rId375" xr:uid="{8A41795E-EE2C-4360-AF59-724A213BCEEF}"/>
    <hyperlink ref="G286" r:id="rId376" xr:uid="{DFAB21F7-50F4-420B-8671-D008F709F131}"/>
    <hyperlink ref="G316" r:id="rId377" xr:uid="{E867377B-AC1B-48A0-A1BD-A661327E087D}"/>
    <hyperlink ref="F141" r:id="rId378" display="tel:019-174650" xr:uid="{9C0F3BB3-4DF0-40EE-ACD2-08ED51060D97}"/>
    <hyperlink ref="H59" r:id="rId379" xr:uid="{DC7C4F23-2BA8-4B2C-A4A0-69F0663C738D}"/>
  </hyperlinks>
  <pageMargins left="0.7" right="0.7" top="0.75" bottom="0.75" header="0.3" footer="0.3"/>
  <pageSetup paperSize="9" orientation="portrait" r:id="rId380"/>
  <drawing r:id="rId38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528D-56D3-427D-868D-36AAC7BCF043}">
  <dimension ref="A1:P335"/>
  <sheetViews>
    <sheetView topLeftCell="A8" zoomScale="80" zoomScaleNormal="80" workbookViewId="0">
      <selection activeCell="A39" sqref="A39:XFD39"/>
    </sheetView>
  </sheetViews>
  <sheetFormatPr defaultRowHeight="13.5" x14ac:dyDescent="0.25"/>
  <cols>
    <col min="1" max="1" width="12.625" customWidth="1"/>
    <col min="2" max="2" width="16" bestFit="1" customWidth="1"/>
    <col min="3" max="3" width="31.625" bestFit="1" customWidth="1"/>
    <col min="4" max="4" width="38.125" customWidth="1"/>
    <col min="5" max="5" width="11.25" bestFit="1" customWidth="1"/>
    <col min="6" max="6" width="17.375" bestFit="1" customWidth="1"/>
    <col min="7" max="7" width="21.875" customWidth="1"/>
    <col min="8" max="8" width="35.375" customWidth="1"/>
    <col min="9" max="9" width="95.125" bestFit="1" customWidth="1"/>
  </cols>
  <sheetData>
    <row r="1" spans="1:16" ht="32.450000000000003" customHeight="1" x14ac:dyDescent="0.25">
      <c r="A1" s="52" t="s">
        <v>2678</v>
      </c>
      <c r="B1" s="52"/>
      <c r="C1" s="52"/>
      <c r="D1" s="52"/>
      <c r="E1" s="24"/>
      <c r="F1" s="24"/>
      <c r="G1" s="24"/>
      <c r="H1" s="24"/>
      <c r="I1" s="24"/>
      <c r="J1" s="37"/>
      <c r="K1" s="37"/>
      <c r="L1" s="37"/>
      <c r="M1" s="37"/>
      <c r="N1" s="37"/>
      <c r="O1" s="37"/>
      <c r="P1" s="37"/>
    </row>
    <row r="2" spans="1:16" s="23" customFormat="1" ht="156" customHeight="1" x14ac:dyDescent="0.25">
      <c r="A2" s="40"/>
      <c r="B2" s="40"/>
      <c r="C2" s="40"/>
      <c r="D2" s="40"/>
      <c r="E2" s="24"/>
      <c r="F2" s="24"/>
      <c r="G2" s="24"/>
      <c r="H2" s="24"/>
      <c r="I2" s="24"/>
      <c r="J2" s="38"/>
      <c r="K2" s="39"/>
      <c r="L2" s="39"/>
      <c r="M2" s="39"/>
      <c r="N2" s="39"/>
      <c r="O2" s="39"/>
      <c r="P2" s="39"/>
    </row>
    <row r="3" spans="1:16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37"/>
      <c r="K3" s="37"/>
      <c r="L3" s="37"/>
      <c r="M3" s="37"/>
      <c r="N3" s="37"/>
      <c r="O3" s="37"/>
      <c r="P3" s="37"/>
    </row>
    <row r="4" spans="1:16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37"/>
      <c r="K4" s="37"/>
      <c r="L4" s="37"/>
      <c r="M4" s="37"/>
      <c r="N4" s="37"/>
      <c r="O4" s="37"/>
      <c r="P4" s="37"/>
    </row>
    <row r="5" spans="1:16" ht="1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37"/>
      <c r="K5" s="37"/>
      <c r="L5" s="37"/>
      <c r="M5" s="37"/>
      <c r="N5" s="37"/>
      <c r="O5" s="37"/>
      <c r="P5" s="37"/>
    </row>
    <row r="6" spans="1:16" ht="1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37"/>
      <c r="K7" s="37"/>
      <c r="L7" s="37"/>
      <c r="M7" s="37"/>
      <c r="N7" s="37"/>
      <c r="O7" s="37"/>
      <c r="P7" s="37"/>
    </row>
    <row r="8" spans="1:16" ht="278.10000000000002" customHeight="1" x14ac:dyDescent="0.25">
      <c r="A8" s="25"/>
      <c r="B8" s="25"/>
      <c r="C8" s="25"/>
      <c r="D8" s="25"/>
      <c r="E8" s="25"/>
      <c r="F8" s="25"/>
      <c r="G8" s="25"/>
      <c r="H8" s="25"/>
      <c r="I8" s="25" t="s">
        <v>2681</v>
      </c>
      <c r="J8" s="37"/>
      <c r="K8" s="37"/>
      <c r="L8" s="37"/>
      <c r="M8" s="37"/>
      <c r="N8" s="37"/>
      <c r="O8" s="37"/>
      <c r="P8" s="37"/>
    </row>
    <row r="9" spans="1:16" ht="15" customHeight="1" x14ac:dyDescent="0.25">
      <c r="A9" s="26" t="s">
        <v>1437</v>
      </c>
      <c r="B9" s="26" t="s">
        <v>2651</v>
      </c>
      <c r="C9" s="26" t="s">
        <v>2</v>
      </c>
      <c r="D9" s="27" t="s">
        <v>0</v>
      </c>
      <c r="E9" s="27" t="s">
        <v>1</v>
      </c>
      <c r="F9" s="27" t="s">
        <v>3</v>
      </c>
      <c r="G9" s="22" t="s">
        <v>6</v>
      </c>
      <c r="H9" s="22" t="s">
        <v>4</v>
      </c>
      <c r="I9" s="22" t="s">
        <v>5</v>
      </c>
      <c r="J9" s="37"/>
      <c r="K9" s="37"/>
      <c r="L9" s="37"/>
      <c r="M9" s="37"/>
      <c r="N9" s="37"/>
      <c r="O9" s="37"/>
      <c r="P9" s="37"/>
    </row>
    <row r="10" spans="1:16" ht="15" customHeight="1" x14ac:dyDescent="0.25">
      <c r="A10" s="6" t="s">
        <v>23</v>
      </c>
      <c r="B10" s="6" t="s">
        <v>2653</v>
      </c>
      <c r="C10" s="6" t="s">
        <v>2161</v>
      </c>
      <c r="D10" s="6" t="s">
        <v>1572</v>
      </c>
      <c r="E10" s="6" t="s">
        <v>22</v>
      </c>
      <c r="F10" s="6" t="s">
        <v>2162</v>
      </c>
      <c r="G10" s="10" t="s">
        <v>2163</v>
      </c>
      <c r="H10" s="6" t="s">
        <v>2164</v>
      </c>
      <c r="I10" s="6" t="s">
        <v>2165</v>
      </c>
      <c r="J10" s="37"/>
      <c r="K10" s="37"/>
      <c r="L10" s="37"/>
      <c r="M10" s="37"/>
      <c r="N10" s="37"/>
      <c r="O10" s="37"/>
      <c r="P10" s="37"/>
    </row>
    <row r="11" spans="1:16" ht="15" customHeight="1" x14ac:dyDescent="0.25">
      <c r="A11" s="6" t="s">
        <v>29</v>
      </c>
      <c r="B11" s="6" t="s">
        <v>2653</v>
      </c>
      <c r="C11" s="6" t="s">
        <v>2166</v>
      </c>
      <c r="D11" s="6" t="s">
        <v>2167</v>
      </c>
      <c r="E11" s="6" t="s">
        <v>34</v>
      </c>
      <c r="F11" s="6" t="s">
        <v>2168</v>
      </c>
      <c r="G11" s="10" t="s">
        <v>2163</v>
      </c>
      <c r="H11" s="6" t="s">
        <v>2169</v>
      </c>
      <c r="I11" s="6" t="s">
        <v>2165</v>
      </c>
      <c r="J11" s="37"/>
      <c r="K11" s="37"/>
      <c r="L11" s="37"/>
      <c r="M11" s="37"/>
      <c r="N11" s="37"/>
      <c r="O11" s="37"/>
      <c r="P11" s="37"/>
    </row>
    <row r="12" spans="1:16" ht="15" customHeight="1" x14ac:dyDescent="0.25">
      <c r="A12" s="6" t="s">
        <v>1432</v>
      </c>
      <c r="B12" s="6" t="s">
        <v>2653</v>
      </c>
      <c r="C12" s="6" t="s">
        <v>2170</v>
      </c>
      <c r="D12" s="6" t="s">
        <v>2171</v>
      </c>
      <c r="E12" s="6" t="s">
        <v>1448</v>
      </c>
      <c r="F12" s="6" t="s">
        <v>2172</v>
      </c>
      <c r="G12" s="10" t="s">
        <v>2163</v>
      </c>
      <c r="H12" s="6" t="s">
        <v>2173</v>
      </c>
      <c r="I12" s="6" t="s">
        <v>2165</v>
      </c>
      <c r="J12" s="37"/>
      <c r="K12" s="37"/>
      <c r="L12" s="37"/>
      <c r="M12" s="37"/>
      <c r="N12" s="37"/>
      <c r="O12" s="37"/>
      <c r="P12" s="37"/>
    </row>
    <row r="13" spans="1:16" ht="15" customHeight="1" x14ac:dyDescent="0.25">
      <c r="A13" s="6" t="s">
        <v>40</v>
      </c>
      <c r="B13" s="6" t="s">
        <v>2653</v>
      </c>
      <c r="C13" s="6" t="s">
        <v>2174</v>
      </c>
      <c r="D13" s="6" t="s">
        <v>38</v>
      </c>
      <c r="E13" s="6" t="s">
        <v>39</v>
      </c>
      <c r="F13" s="6" t="s">
        <v>2175</v>
      </c>
      <c r="G13" s="10" t="s">
        <v>2163</v>
      </c>
      <c r="H13" s="6" t="s">
        <v>2176</v>
      </c>
      <c r="I13" s="6" t="s">
        <v>2165</v>
      </c>
      <c r="J13" s="37"/>
      <c r="K13" s="37"/>
      <c r="L13" s="37"/>
      <c r="M13" s="37"/>
      <c r="N13" s="37"/>
      <c r="O13" s="37"/>
      <c r="P13" s="37"/>
    </row>
    <row r="14" spans="1:16" ht="15" customHeight="1" x14ac:dyDescent="0.25">
      <c r="A14" s="6" t="s">
        <v>52</v>
      </c>
      <c r="B14" s="6" t="s">
        <v>2653</v>
      </c>
      <c r="C14" s="6" t="s">
        <v>2177</v>
      </c>
      <c r="D14" s="6" t="s">
        <v>1757</v>
      </c>
      <c r="E14" s="6" t="s">
        <v>51</v>
      </c>
      <c r="F14" s="6" t="s">
        <v>2178</v>
      </c>
      <c r="G14" s="10" t="s">
        <v>2163</v>
      </c>
      <c r="H14" s="6" t="s">
        <v>2179</v>
      </c>
      <c r="I14" s="6"/>
      <c r="J14" s="37"/>
      <c r="K14" s="37"/>
      <c r="L14" s="37"/>
      <c r="M14" s="37"/>
      <c r="N14" s="37"/>
      <c r="O14" s="37"/>
      <c r="P14" s="37"/>
    </row>
    <row r="15" spans="1:16" ht="15" customHeight="1" x14ac:dyDescent="0.25">
      <c r="A15" s="6" t="s">
        <v>46</v>
      </c>
      <c r="B15" s="6" t="s">
        <v>2653</v>
      </c>
      <c r="C15" s="6" t="s">
        <v>2180</v>
      </c>
      <c r="D15" s="6" t="s">
        <v>2181</v>
      </c>
      <c r="E15" s="6" t="s">
        <v>45</v>
      </c>
      <c r="F15" s="6" t="s">
        <v>2182</v>
      </c>
      <c r="G15" s="10" t="s">
        <v>2163</v>
      </c>
      <c r="H15" s="6" t="s">
        <v>2183</v>
      </c>
      <c r="I15" s="6" t="s">
        <v>2165</v>
      </c>
      <c r="J15" s="37"/>
      <c r="K15" s="37"/>
      <c r="L15" s="37"/>
      <c r="M15" s="37"/>
      <c r="N15" s="37"/>
      <c r="O15" s="37"/>
      <c r="P15" s="37"/>
    </row>
    <row r="16" spans="1:16" ht="15" customHeight="1" x14ac:dyDescent="0.25">
      <c r="A16" s="6" t="s">
        <v>63</v>
      </c>
      <c r="B16" s="6" t="s">
        <v>2653</v>
      </c>
      <c r="C16" s="6" t="s">
        <v>2184</v>
      </c>
      <c r="D16" s="6" t="s">
        <v>2185</v>
      </c>
      <c r="E16" s="6" t="s">
        <v>62</v>
      </c>
      <c r="F16" s="6" t="s">
        <v>2186</v>
      </c>
      <c r="G16" s="10" t="s">
        <v>2163</v>
      </c>
      <c r="H16" s="6" t="s">
        <v>2187</v>
      </c>
      <c r="I16" s="6" t="s">
        <v>2165</v>
      </c>
      <c r="J16" s="37"/>
      <c r="K16" s="37"/>
      <c r="L16" s="37"/>
      <c r="M16" s="37"/>
      <c r="N16" s="37"/>
      <c r="O16" s="37"/>
      <c r="P16" s="37"/>
    </row>
    <row r="17" spans="1:16" ht="15" customHeight="1" x14ac:dyDescent="0.25">
      <c r="A17" s="6" t="s">
        <v>69</v>
      </c>
      <c r="B17" s="6" t="s">
        <v>2653</v>
      </c>
      <c r="C17" s="6" t="s">
        <v>2188</v>
      </c>
      <c r="D17" s="6" t="s">
        <v>199</v>
      </c>
      <c r="E17" s="6" t="s">
        <v>68</v>
      </c>
      <c r="F17" s="6" t="s">
        <v>2189</v>
      </c>
      <c r="G17" s="10" t="s">
        <v>2163</v>
      </c>
      <c r="H17" s="6" t="s">
        <v>2190</v>
      </c>
      <c r="I17" s="6" t="s">
        <v>2165</v>
      </c>
      <c r="J17" s="37"/>
      <c r="K17" s="37"/>
      <c r="L17" s="37"/>
      <c r="M17" s="37"/>
      <c r="N17" s="37"/>
      <c r="O17" s="37"/>
      <c r="P17" s="37"/>
    </row>
    <row r="18" spans="1:16" ht="15" customHeight="1" x14ac:dyDescent="0.25">
      <c r="A18" s="6" t="s">
        <v>80</v>
      </c>
      <c r="B18" s="6" t="s">
        <v>2653</v>
      </c>
      <c r="C18" s="6" t="s">
        <v>2191</v>
      </c>
      <c r="D18" s="6" t="s">
        <v>2192</v>
      </c>
      <c r="E18" s="6" t="s">
        <v>1486</v>
      </c>
      <c r="F18" s="6" t="s">
        <v>2193</v>
      </c>
      <c r="G18" s="10" t="s">
        <v>2163</v>
      </c>
      <c r="H18" s="6" t="s">
        <v>2194</v>
      </c>
      <c r="I18" s="6" t="s">
        <v>2165</v>
      </c>
      <c r="J18" s="37"/>
      <c r="K18" s="37"/>
      <c r="L18" s="37"/>
      <c r="M18" s="37"/>
      <c r="N18" s="37"/>
      <c r="O18" s="37"/>
      <c r="P18" s="37"/>
    </row>
    <row r="19" spans="1:16" ht="15" customHeight="1" x14ac:dyDescent="0.25">
      <c r="A19" s="6" t="s">
        <v>80</v>
      </c>
      <c r="B19" s="6" t="s">
        <v>2653</v>
      </c>
      <c r="C19" s="6" t="s">
        <v>2195</v>
      </c>
      <c r="D19" s="6" t="s">
        <v>2196</v>
      </c>
      <c r="E19" s="6" t="s">
        <v>79</v>
      </c>
      <c r="F19" s="6" t="s">
        <v>2197</v>
      </c>
      <c r="G19" s="10" t="s">
        <v>2163</v>
      </c>
      <c r="H19" s="6" t="s">
        <v>2198</v>
      </c>
      <c r="I19" s="6" t="s">
        <v>2165</v>
      </c>
      <c r="J19" s="37"/>
      <c r="K19" s="37"/>
      <c r="L19" s="37"/>
      <c r="M19" s="37"/>
      <c r="N19" s="37"/>
      <c r="O19" s="37"/>
      <c r="P19" s="37"/>
    </row>
    <row r="20" spans="1:16" ht="15" customHeight="1" x14ac:dyDescent="0.25">
      <c r="A20" s="6" t="s">
        <v>80</v>
      </c>
      <c r="B20" s="6" t="s">
        <v>2653</v>
      </c>
      <c r="C20" s="6" t="s">
        <v>2199</v>
      </c>
      <c r="D20" s="6" t="s">
        <v>2200</v>
      </c>
      <c r="E20" s="6" t="s">
        <v>2201</v>
      </c>
      <c r="F20" s="6" t="s">
        <v>2202</v>
      </c>
      <c r="G20" s="10" t="s">
        <v>2163</v>
      </c>
      <c r="H20" s="6" t="s">
        <v>2203</v>
      </c>
      <c r="I20" s="6" t="s">
        <v>2165</v>
      </c>
      <c r="J20" s="37"/>
      <c r="K20" s="37"/>
      <c r="L20" s="37"/>
      <c r="M20" s="37"/>
      <c r="N20" s="37"/>
      <c r="O20" s="37"/>
      <c r="P20" s="37"/>
    </row>
    <row r="21" spans="1:16" ht="15" customHeight="1" x14ac:dyDescent="0.25">
      <c r="A21" s="6" t="s">
        <v>106</v>
      </c>
      <c r="B21" s="6" t="s">
        <v>2653</v>
      </c>
      <c r="C21" s="6" t="s">
        <v>2204</v>
      </c>
      <c r="D21" s="6" t="s">
        <v>2205</v>
      </c>
      <c r="E21" s="6" t="s">
        <v>1509</v>
      </c>
      <c r="F21" s="6" t="s">
        <v>2206</v>
      </c>
      <c r="G21" s="10" t="s">
        <v>2163</v>
      </c>
      <c r="H21" s="6" t="s">
        <v>2207</v>
      </c>
      <c r="I21" s="6" t="s">
        <v>2165</v>
      </c>
      <c r="J21" s="37"/>
      <c r="K21" s="37"/>
      <c r="L21" s="37"/>
      <c r="M21" s="37"/>
      <c r="N21" s="37"/>
      <c r="O21" s="37"/>
      <c r="P21" s="37"/>
    </row>
    <row r="22" spans="1:16" ht="15" customHeight="1" x14ac:dyDescent="0.25">
      <c r="A22" s="6" t="s">
        <v>119</v>
      </c>
      <c r="B22" s="6" t="s">
        <v>2653</v>
      </c>
      <c r="C22" s="6" t="s">
        <v>2208</v>
      </c>
      <c r="D22" s="6" t="s">
        <v>2209</v>
      </c>
      <c r="E22" s="6" t="s">
        <v>118</v>
      </c>
      <c r="F22" s="6" t="s">
        <v>2210</v>
      </c>
      <c r="G22" s="10" t="s">
        <v>2163</v>
      </c>
      <c r="H22" s="6" t="s">
        <v>2211</v>
      </c>
      <c r="I22" s="6"/>
      <c r="J22" s="37"/>
      <c r="K22" s="37"/>
      <c r="L22" s="37"/>
      <c r="M22" s="37"/>
      <c r="N22" s="37"/>
      <c r="O22" s="37"/>
      <c r="P22" s="37"/>
    </row>
    <row r="23" spans="1:16" ht="15" customHeight="1" x14ac:dyDescent="0.25">
      <c r="A23" s="6" t="s">
        <v>125</v>
      </c>
      <c r="B23" s="6" t="s">
        <v>2653</v>
      </c>
      <c r="C23" s="6" t="s">
        <v>2212</v>
      </c>
      <c r="D23" s="6" t="s">
        <v>2213</v>
      </c>
      <c r="E23" s="6" t="s">
        <v>2214</v>
      </c>
      <c r="F23" s="6" t="s">
        <v>2215</v>
      </c>
      <c r="G23" s="10" t="s">
        <v>2163</v>
      </c>
      <c r="H23" s="6" t="s">
        <v>2216</v>
      </c>
      <c r="I23" s="6" t="s">
        <v>2165</v>
      </c>
      <c r="J23" s="37"/>
      <c r="K23" s="37"/>
      <c r="L23" s="37"/>
      <c r="M23" s="37"/>
      <c r="N23" s="37"/>
      <c r="O23" s="37"/>
      <c r="P23" s="37"/>
    </row>
    <row r="24" spans="1:16" ht="15" customHeight="1" x14ac:dyDescent="0.25">
      <c r="A24" s="6" t="s">
        <v>131</v>
      </c>
      <c r="B24" s="6" t="s">
        <v>2653</v>
      </c>
      <c r="C24" s="6" t="s">
        <v>2217</v>
      </c>
      <c r="D24" s="6" t="s">
        <v>2218</v>
      </c>
      <c r="E24" s="6" t="s">
        <v>141</v>
      </c>
      <c r="F24" s="6" t="s">
        <v>2219</v>
      </c>
      <c r="G24" s="10" t="s">
        <v>2163</v>
      </c>
      <c r="H24" s="6" t="s">
        <v>2220</v>
      </c>
      <c r="I24" s="6" t="s">
        <v>2165</v>
      </c>
      <c r="J24" s="37"/>
      <c r="K24" s="37"/>
      <c r="L24" s="37"/>
      <c r="M24" s="37"/>
      <c r="N24" s="37"/>
      <c r="O24" s="37"/>
      <c r="P24" s="37"/>
    </row>
    <row r="25" spans="1:16" ht="15" customHeight="1" x14ac:dyDescent="0.25">
      <c r="A25" s="6" t="s">
        <v>131</v>
      </c>
      <c r="B25" s="6" t="s">
        <v>2653</v>
      </c>
      <c r="C25" s="6" t="s">
        <v>2221</v>
      </c>
      <c r="D25" s="6" t="s">
        <v>2222</v>
      </c>
      <c r="E25" s="6" t="s">
        <v>136</v>
      </c>
      <c r="F25" s="6" t="s">
        <v>2223</v>
      </c>
      <c r="G25" s="10" t="s">
        <v>2163</v>
      </c>
      <c r="H25" s="6" t="s">
        <v>2224</v>
      </c>
      <c r="I25" s="6" t="s">
        <v>2165</v>
      </c>
      <c r="J25" s="37"/>
      <c r="K25" s="37"/>
      <c r="L25" s="37"/>
      <c r="M25" s="37"/>
      <c r="N25" s="37"/>
      <c r="O25" s="37"/>
      <c r="P25" s="37"/>
    </row>
    <row r="26" spans="1:16" ht="15" customHeight="1" x14ac:dyDescent="0.25">
      <c r="A26" s="6" t="s">
        <v>147</v>
      </c>
      <c r="B26" s="6" t="s">
        <v>2653</v>
      </c>
      <c r="C26" s="6" t="s">
        <v>2225</v>
      </c>
      <c r="D26" s="6" t="s">
        <v>160</v>
      </c>
      <c r="E26" s="6" t="s">
        <v>161</v>
      </c>
      <c r="F26" s="6" t="s">
        <v>2226</v>
      </c>
      <c r="G26" s="10" t="s">
        <v>2163</v>
      </c>
      <c r="H26" s="6" t="s">
        <v>2227</v>
      </c>
      <c r="I26" s="6" t="s">
        <v>2165</v>
      </c>
      <c r="J26" s="37"/>
      <c r="K26" s="37"/>
      <c r="L26" s="37"/>
      <c r="M26" s="37"/>
      <c r="N26" s="37"/>
      <c r="O26" s="37"/>
      <c r="P26" s="37"/>
    </row>
    <row r="27" spans="1:16" ht="15" customHeight="1" x14ac:dyDescent="0.25">
      <c r="A27" s="6" t="s">
        <v>167</v>
      </c>
      <c r="B27" s="6" t="s">
        <v>2653</v>
      </c>
      <c r="C27" s="6" t="s">
        <v>2228</v>
      </c>
      <c r="D27" s="6" t="s">
        <v>2229</v>
      </c>
      <c r="E27" s="6" t="s">
        <v>166</v>
      </c>
      <c r="F27" s="6" t="s">
        <v>2230</v>
      </c>
      <c r="G27" s="10" t="s">
        <v>2163</v>
      </c>
      <c r="H27" s="6" t="s">
        <v>2231</v>
      </c>
      <c r="I27" s="6" t="s">
        <v>2165</v>
      </c>
      <c r="J27" s="37"/>
      <c r="K27" s="37"/>
      <c r="L27" s="37"/>
      <c r="M27" s="37"/>
      <c r="N27" s="37"/>
      <c r="O27" s="37"/>
      <c r="P27" s="37"/>
    </row>
    <row r="28" spans="1:16" ht="15" customHeight="1" x14ac:dyDescent="0.25">
      <c r="A28" s="6" t="s">
        <v>173</v>
      </c>
      <c r="B28" s="6" t="s">
        <v>2653</v>
      </c>
      <c r="C28" s="6" t="s">
        <v>2232</v>
      </c>
      <c r="D28" s="6" t="s">
        <v>2233</v>
      </c>
      <c r="E28" s="6" t="s">
        <v>172</v>
      </c>
      <c r="F28" s="6" t="s">
        <v>2234</v>
      </c>
      <c r="G28" s="10" t="s">
        <v>2163</v>
      </c>
      <c r="H28" s="6" t="s">
        <v>2235</v>
      </c>
      <c r="I28" s="6" t="s">
        <v>2165</v>
      </c>
      <c r="J28" s="37"/>
      <c r="K28" s="37"/>
      <c r="L28" s="37"/>
      <c r="M28" s="37"/>
      <c r="N28" s="37"/>
      <c r="O28" s="37"/>
      <c r="P28" s="37"/>
    </row>
    <row r="29" spans="1:16" ht="15" customHeight="1" x14ac:dyDescent="0.25">
      <c r="A29" s="6" t="s">
        <v>179</v>
      </c>
      <c r="B29" s="6" t="s">
        <v>2653</v>
      </c>
      <c r="C29" s="6" t="s">
        <v>2236</v>
      </c>
      <c r="D29" s="6" t="s">
        <v>2237</v>
      </c>
      <c r="E29" s="6" t="s">
        <v>2238</v>
      </c>
      <c r="F29" s="6" t="s">
        <v>2239</v>
      </c>
      <c r="G29" s="10" t="s">
        <v>2163</v>
      </c>
      <c r="H29" s="6" t="s">
        <v>2240</v>
      </c>
      <c r="I29" s="6" t="s">
        <v>2165</v>
      </c>
      <c r="J29" s="37"/>
      <c r="K29" s="37"/>
      <c r="L29" s="37"/>
      <c r="M29" s="37"/>
      <c r="N29" s="37"/>
      <c r="O29" s="37"/>
      <c r="P29" s="37"/>
    </row>
    <row r="30" spans="1:16" ht="15" customHeight="1" x14ac:dyDescent="0.25">
      <c r="A30" s="6" t="s">
        <v>185</v>
      </c>
      <c r="B30" s="6" t="s">
        <v>2653</v>
      </c>
      <c r="C30" s="6" t="s">
        <v>2241</v>
      </c>
      <c r="D30" s="6" t="s">
        <v>2242</v>
      </c>
      <c r="E30" s="6" t="s">
        <v>2243</v>
      </c>
      <c r="F30" s="6" t="s">
        <v>2244</v>
      </c>
      <c r="G30" s="10" t="s">
        <v>2163</v>
      </c>
      <c r="H30" s="6" t="s">
        <v>2245</v>
      </c>
      <c r="I30" s="6" t="s">
        <v>2165</v>
      </c>
      <c r="J30" s="37"/>
      <c r="K30" s="37"/>
      <c r="L30" s="37"/>
      <c r="M30" s="37"/>
      <c r="N30" s="37"/>
      <c r="O30" s="37"/>
      <c r="P30" s="37"/>
    </row>
    <row r="31" spans="1:16" ht="15" customHeight="1" x14ac:dyDescent="0.25">
      <c r="A31" s="6" t="s">
        <v>185</v>
      </c>
      <c r="B31" s="6" t="s">
        <v>2653</v>
      </c>
      <c r="C31" s="6" t="s">
        <v>2246</v>
      </c>
      <c r="D31" s="6" t="s">
        <v>2247</v>
      </c>
      <c r="E31" s="6" t="s">
        <v>190</v>
      </c>
      <c r="F31" s="6" t="s">
        <v>2248</v>
      </c>
      <c r="G31" s="10" t="s">
        <v>2163</v>
      </c>
      <c r="H31" s="6" t="s">
        <v>2249</v>
      </c>
      <c r="I31" s="6" t="s">
        <v>2165</v>
      </c>
      <c r="J31" s="37"/>
      <c r="K31" s="37"/>
      <c r="L31" s="37"/>
      <c r="M31" s="37"/>
      <c r="N31" s="37"/>
      <c r="O31" s="37"/>
      <c r="P31" s="37"/>
    </row>
    <row r="32" spans="1:16" ht="15" customHeight="1" x14ac:dyDescent="0.25">
      <c r="A32" s="6" t="s">
        <v>210</v>
      </c>
      <c r="B32" s="6" t="s">
        <v>2653</v>
      </c>
      <c r="C32" s="6" t="s">
        <v>2250</v>
      </c>
      <c r="D32" s="6" t="s">
        <v>2251</v>
      </c>
      <c r="E32" s="15">
        <v>29128</v>
      </c>
      <c r="F32" s="6" t="s">
        <v>2252</v>
      </c>
      <c r="G32" s="10" t="s">
        <v>2163</v>
      </c>
      <c r="H32" s="6" t="s">
        <v>2253</v>
      </c>
      <c r="I32" s="6" t="s">
        <v>2165</v>
      </c>
      <c r="J32" s="37"/>
      <c r="K32" s="37"/>
      <c r="L32" s="37"/>
      <c r="M32" s="37"/>
      <c r="N32" s="37"/>
      <c r="O32" s="37"/>
      <c r="P32" s="37"/>
    </row>
    <row r="33" spans="1:16" ht="15" customHeight="1" x14ac:dyDescent="0.25">
      <c r="A33" s="6" t="s">
        <v>210</v>
      </c>
      <c r="B33" s="6" t="s">
        <v>2653</v>
      </c>
      <c r="C33" s="6" t="s">
        <v>2254</v>
      </c>
      <c r="D33" s="6" t="s">
        <v>2255</v>
      </c>
      <c r="E33" s="6" t="s">
        <v>209</v>
      </c>
      <c r="F33" s="6" t="s">
        <v>2256</v>
      </c>
      <c r="G33" s="10" t="s">
        <v>2163</v>
      </c>
      <c r="H33" s="6" t="s">
        <v>2257</v>
      </c>
      <c r="I33" s="6" t="s">
        <v>2165</v>
      </c>
      <c r="J33" s="37"/>
      <c r="K33" s="37"/>
      <c r="L33" s="37"/>
      <c r="M33" s="37"/>
      <c r="N33" s="37"/>
      <c r="O33" s="37"/>
      <c r="P33" s="37"/>
    </row>
    <row r="34" spans="1:16" ht="15" customHeight="1" x14ac:dyDescent="0.25">
      <c r="A34" s="6" t="s">
        <v>227</v>
      </c>
      <c r="B34" s="6" t="s">
        <v>2653</v>
      </c>
      <c r="C34" s="6" t="s">
        <v>2258</v>
      </c>
      <c r="D34" s="6" t="s">
        <v>1604</v>
      </c>
      <c r="E34" s="6" t="s">
        <v>2259</v>
      </c>
      <c r="F34" s="6" t="s">
        <v>2260</v>
      </c>
      <c r="G34" s="10" t="s">
        <v>2163</v>
      </c>
      <c r="H34" s="6" t="s">
        <v>2261</v>
      </c>
      <c r="I34" s="6" t="s">
        <v>2165</v>
      </c>
      <c r="J34" s="37"/>
      <c r="K34" s="37"/>
      <c r="L34" s="37"/>
      <c r="M34" s="37"/>
      <c r="N34" s="37"/>
      <c r="O34" s="37"/>
      <c r="P34" s="37"/>
    </row>
    <row r="35" spans="1:16" ht="15" customHeight="1" x14ac:dyDescent="0.25">
      <c r="A35" s="6" t="s">
        <v>237</v>
      </c>
      <c r="B35" s="6" t="s">
        <v>2653</v>
      </c>
      <c r="C35" s="6" t="s">
        <v>2262</v>
      </c>
      <c r="D35" s="6" t="s">
        <v>2263</v>
      </c>
      <c r="E35" s="6" t="s">
        <v>236</v>
      </c>
      <c r="F35" s="6" t="s">
        <v>2264</v>
      </c>
      <c r="G35" s="10" t="s">
        <v>2163</v>
      </c>
      <c r="H35" s="6" t="s">
        <v>2265</v>
      </c>
      <c r="I35" s="6" t="s">
        <v>2165</v>
      </c>
      <c r="J35" s="37"/>
      <c r="K35" s="37"/>
      <c r="L35" s="37"/>
      <c r="M35" s="37"/>
      <c r="N35" s="37"/>
      <c r="O35" s="37"/>
      <c r="P35" s="37"/>
    </row>
    <row r="36" spans="1:16" ht="15" customHeight="1" x14ac:dyDescent="0.25">
      <c r="A36" s="6" t="s">
        <v>243</v>
      </c>
      <c r="B36" s="6" t="s">
        <v>2653</v>
      </c>
      <c r="C36" s="6" t="s">
        <v>2266</v>
      </c>
      <c r="D36" s="6" t="s">
        <v>2267</v>
      </c>
      <c r="E36" s="6" t="s">
        <v>1608</v>
      </c>
      <c r="F36" s="6" t="s">
        <v>2268</v>
      </c>
      <c r="G36" s="10" t="s">
        <v>2163</v>
      </c>
      <c r="H36" s="6" t="s">
        <v>2269</v>
      </c>
      <c r="I36" s="6" t="s">
        <v>2165</v>
      </c>
      <c r="J36" s="37"/>
      <c r="K36" s="37"/>
      <c r="L36" s="37"/>
      <c r="M36" s="37"/>
      <c r="N36" s="37"/>
      <c r="O36" s="37"/>
      <c r="P36" s="37"/>
    </row>
    <row r="37" spans="1:16" ht="15" customHeight="1" x14ac:dyDescent="0.25">
      <c r="A37" s="6" t="s">
        <v>249</v>
      </c>
      <c r="B37" s="6" t="s">
        <v>2653</v>
      </c>
      <c r="C37" s="6" t="s">
        <v>2270</v>
      </c>
      <c r="D37" s="6" t="s">
        <v>2271</v>
      </c>
      <c r="E37" s="6" t="s">
        <v>248</v>
      </c>
      <c r="F37" s="6" t="s">
        <v>2272</v>
      </c>
      <c r="G37" s="10" t="s">
        <v>2163</v>
      </c>
      <c r="H37" s="6" t="s">
        <v>2273</v>
      </c>
      <c r="I37" s="6" t="s">
        <v>2165</v>
      </c>
      <c r="J37" s="37"/>
      <c r="K37" s="37"/>
      <c r="L37" s="37"/>
      <c r="M37" s="37"/>
      <c r="N37" s="37"/>
      <c r="O37" s="37"/>
      <c r="P37" s="37"/>
    </row>
    <row r="38" spans="1:16" ht="15" customHeight="1" x14ac:dyDescent="0.25">
      <c r="A38" s="6" t="s">
        <v>249</v>
      </c>
      <c r="B38" s="6" t="s">
        <v>2653</v>
      </c>
      <c r="C38" s="6" t="s">
        <v>2274</v>
      </c>
      <c r="D38" s="6" t="s">
        <v>2275</v>
      </c>
      <c r="E38" s="6" t="s">
        <v>258</v>
      </c>
      <c r="F38" s="6" t="s">
        <v>2276</v>
      </c>
      <c r="G38" s="10" t="s">
        <v>2163</v>
      </c>
      <c r="H38" s="6" t="s">
        <v>2277</v>
      </c>
      <c r="I38" s="6" t="s">
        <v>2165</v>
      </c>
      <c r="J38" s="37"/>
      <c r="K38" s="37"/>
      <c r="L38" s="37"/>
      <c r="M38" s="37"/>
      <c r="N38" s="37"/>
      <c r="O38" s="37"/>
      <c r="P38" s="37"/>
    </row>
    <row r="39" spans="1:16" ht="15" customHeight="1" x14ac:dyDescent="0.25">
      <c r="A39" s="6" t="s">
        <v>270</v>
      </c>
      <c r="B39" s="6" t="s">
        <v>2653</v>
      </c>
      <c r="C39" s="6" t="s">
        <v>2278</v>
      </c>
      <c r="D39" s="6" t="s">
        <v>1887</v>
      </c>
      <c r="E39" s="6" t="s">
        <v>275</v>
      </c>
      <c r="F39" s="6" t="s">
        <v>2279</v>
      </c>
      <c r="G39" s="10" t="s">
        <v>2163</v>
      </c>
      <c r="H39" s="6" t="s">
        <v>2280</v>
      </c>
      <c r="I39" s="6" t="s">
        <v>2165</v>
      </c>
      <c r="J39" s="37"/>
      <c r="K39" s="37"/>
      <c r="L39" s="37"/>
      <c r="M39" s="37"/>
      <c r="N39" s="37"/>
      <c r="O39" s="37"/>
      <c r="P39" s="37"/>
    </row>
    <row r="40" spans="1:16" ht="15" customHeight="1" x14ac:dyDescent="0.25">
      <c r="A40" s="6" t="s">
        <v>281</v>
      </c>
      <c r="B40" s="6" t="s">
        <v>2653</v>
      </c>
      <c r="C40" s="6" t="s">
        <v>2281</v>
      </c>
      <c r="D40" s="6" t="s">
        <v>2282</v>
      </c>
      <c r="E40" s="6" t="s">
        <v>1642</v>
      </c>
      <c r="F40" s="6" t="s">
        <v>2283</v>
      </c>
      <c r="G40" s="10" t="s">
        <v>2163</v>
      </c>
      <c r="H40" s="6" t="s">
        <v>2284</v>
      </c>
      <c r="I40" s="6" t="s">
        <v>2165</v>
      </c>
      <c r="J40" s="37"/>
      <c r="K40" s="37"/>
      <c r="L40" s="37"/>
      <c r="M40" s="37"/>
      <c r="N40" s="37"/>
      <c r="O40" s="37"/>
      <c r="P40" s="37"/>
    </row>
    <row r="41" spans="1:16" ht="15" customHeight="1" x14ac:dyDescent="0.25">
      <c r="A41" s="6" t="s">
        <v>296</v>
      </c>
      <c r="B41" s="6" t="s">
        <v>2653</v>
      </c>
      <c r="C41" s="6" t="s">
        <v>2285</v>
      </c>
      <c r="D41" s="6" t="s">
        <v>2286</v>
      </c>
      <c r="E41" s="6" t="s">
        <v>2287</v>
      </c>
      <c r="F41" s="6" t="s">
        <v>2288</v>
      </c>
      <c r="G41" s="10" t="s">
        <v>2163</v>
      </c>
      <c r="H41" s="6" t="s">
        <v>2289</v>
      </c>
      <c r="I41" s="6" t="s">
        <v>2165</v>
      </c>
      <c r="J41" s="37"/>
      <c r="K41" s="37"/>
      <c r="L41" s="37"/>
      <c r="M41" s="37"/>
      <c r="N41" s="37"/>
      <c r="O41" s="37"/>
      <c r="P41" s="37"/>
    </row>
    <row r="42" spans="1:16" ht="15" customHeight="1" x14ac:dyDescent="0.25">
      <c r="A42" s="6" t="s">
        <v>296</v>
      </c>
      <c r="B42" s="6" t="s">
        <v>2653</v>
      </c>
      <c r="C42" s="6" t="s">
        <v>2290</v>
      </c>
      <c r="D42" s="6" t="s">
        <v>2291</v>
      </c>
      <c r="E42" s="6" t="s">
        <v>2292</v>
      </c>
      <c r="F42" s="6" t="s">
        <v>2293</v>
      </c>
      <c r="G42" s="10" t="s">
        <v>2163</v>
      </c>
      <c r="H42" s="6" t="s">
        <v>2294</v>
      </c>
      <c r="I42" s="6" t="s">
        <v>2165</v>
      </c>
      <c r="J42" s="37"/>
      <c r="K42" s="37"/>
      <c r="L42" s="37"/>
      <c r="M42" s="37"/>
      <c r="N42" s="37"/>
      <c r="O42" s="37"/>
      <c r="P42" s="37"/>
    </row>
    <row r="43" spans="1:16" ht="15" customHeight="1" x14ac:dyDescent="0.25">
      <c r="A43" s="6" t="s">
        <v>296</v>
      </c>
      <c r="B43" s="6" t="s">
        <v>2653</v>
      </c>
      <c r="C43" s="6" t="s">
        <v>2295</v>
      </c>
      <c r="D43" s="6" t="s">
        <v>2296</v>
      </c>
      <c r="E43" s="6" t="s">
        <v>326</v>
      </c>
      <c r="F43" s="6" t="s">
        <v>2297</v>
      </c>
      <c r="G43" s="10" t="s">
        <v>2163</v>
      </c>
      <c r="H43" s="6" t="s">
        <v>2298</v>
      </c>
      <c r="I43" s="6" t="s">
        <v>2165</v>
      </c>
      <c r="J43" s="37"/>
      <c r="K43" s="37"/>
      <c r="L43" s="37"/>
      <c r="M43" s="37"/>
      <c r="N43" s="37"/>
      <c r="O43" s="37"/>
      <c r="P43" s="37"/>
    </row>
    <row r="44" spans="1:16" ht="15" customHeight="1" x14ac:dyDescent="0.25">
      <c r="A44" s="6" t="s">
        <v>296</v>
      </c>
      <c r="B44" s="6" t="s">
        <v>2653</v>
      </c>
      <c r="C44" s="6" t="s">
        <v>2299</v>
      </c>
      <c r="D44" s="6" t="s">
        <v>2300</v>
      </c>
      <c r="E44" s="6" t="s">
        <v>1653</v>
      </c>
      <c r="F44" s="6" t="s">
        <v>2301</v>
      </c>
      <c r="G44" s="10" t="s">
        <v>2163</v>
      </c>
      <c r="H44" s="6" t="s">
        <v>2302</v>
      </c>
      <c r="I44" s="6" t="s">
        <v>2165</v>
      </c>
      <c r="J44" s="37"/>
      <c r="K44" s="37"/>
      <c r="L44" s="37"/>
      <c r="M44" s="37"/>
      <c r="N44" s="37"/>
      <c r="O44" s="37"/>
      <c r="P44" s="37"/>
    </row>
    <row r="45" spans="1:16" ht="15" customHeight="1" x14ac:dyDescent="0.25">
      <c r="A45" s="6" t="s">
        <v>296</v>
      </c>
      <c r="B45" s="6" t="s">
        <v>2653</v>
      </c>
      <c r="C45" s="6" t="s">
        <v>2303</v>
      </c>
      <c r="D45" s="6" t="s">
        <v>2304</v>
      </c>
      <c r="E45" s="6" t="s">
        <v>321</v>
      </c>
      <c r="F45" s="6" t="s">
        <v>2305</v>
      </c>
      <c r="G45" s="10" t="s">
        <v>2163</v>
      </c>
      <c r="H45" s="6" t="s">
        <v>2306</v>
      </c>
      <c r="I45" s="6" t="s">
        <v>2165</v>
      </c>
      <c r="J45" s="37"/>
      <c r="K45" s="37"/>
      <c r="L45" s="37"/>
      <c r="M45" s="37"/>
      <c r="N45" s="37"/>
      <c r="O45" s="37"/>
      <c r="P45" s="37"/>
    </row>
    <row r="46" spans="1:16" ht="15" customHeight="1" x14ac:dyDescent="0.25">
      <c r="A46" s="6" t="s">
        <v>346</v>
      </c>
      <c r="B46" s="6" t="s">
        <v>2653</v>
      </c>
      <c r="C46" s="6" t="s">
        <v>2307</v>
      </c>
      <c r="D46" s="6" t="s">
        <v>2308</v>
      </c>
      <c r="E46" s="6" t="s">
        <v>1667</v>
      </c>
      <c r="F46" s="6" t="s">
        <v>2309</v>
      </c>
      <c r="G46" s="10" t="s">
        <v>2163</v>
      </c>
      <c r="H46" s="6" t="s">
        <v>2310</v>
      </c>
      <c r="I46" s="6" t="s">
        <v>2165</v>
      </c>
      <c r="J46" s="37"/>
      <c r="K46" s="37"/>
      <c r="L46" s="37"/>
      <c r="M46" s="37"/>
      <c r="N46" s="37"/>
      <c r="O46" s="37"/>
      <c r="P46" s="37"/>
    </row>
    <row r="47" spans="1:16" ht="15" customHeight="1" x14ac:dyDescent="0.25">
      <c r="A47" s="6" t="s">
        <v>352</v>
      </c>
      <c r="B47" s="6" t="s">
        <v>2653</v>
      </c>
      <c r="C47" s="6" t="s">
        <v>2311</v>
      </c>
      <c r="D47" s="6" t="s">
        <v>2312</v>
      </c>
      <c r="E47" s="6" t="s">
        <v>362</v>
      </c>
      <c r="F47" s="6" t="s">
        <v>2313</v>
      </c>
      <c r="G47" s="10" t="s">
        <v>2163</v>
      </c>
      <c r="H47" s="6" t="s">
        <v>2314</v>
      </c>
      <c r="I47" s="6" t="s">
        <v>2165</v>
      </c>
      <c r="J47" s="37"/>
      <c r="K47" s="37"/>
      <c r="L47" s="37"/>
      <c r="M47" s="37"/>
      <c r="N47" s="37"/>
      <c r="O47" s="37"/>
      <c r="P47" s="37"/>
    </row>
    <row r="48" spans="1:16" ht="15" customHeight="1" x14ac:dyDescent="0.25">
      <c r="A48" s="6" t="s">
        <v>352</v>
      </c>
      <c r="B48" s="6" t="s">
        <v>2653</v>
      </c>
      <c r="C48" s="6" t="s">
        <v>2315</v>
      </c>
      <c r="D48" s="6" t="s">
        <v>2316</v>
      </c>
      <c r="E48" s="6" t="s">
        <v>351</v>
      </c>
      <c r="F48" s="6" t="s">
        <v>2317</v>
      </c>
      <c r="G48" s="10" t="s">
        <v>2163</v>
      </c>
      <c r="H48" s="6" t="s">
        <v>2318</v>
      </c>
      <c r="I48" s="6" t="s">
        <v>2165</v>
      </c>
      <c r="J48" s="37"/>
      <c r="K48" s="37"/>
      <c r="L48" s="37"/>
      <c r="M48" s="37"/>
      <c r="N48" s="37"/>
      <c r="O48" s="37"/>
      <c r="P48" s="37"/>
    </row>
    <row r="49" spans="1:16" ht="15" customHeight="1" x14ac:dyDescent="0.25">
      <c r="A49" s="6" t="s">
        <v>1433</v>
      </c>
      <c r="B49" s="6" t="s">
        <v>2653</v>
      </c>
      <c r="C49" s="6" t="s">
        <v>2319</v>
      </c>
      <c r="D49" s="6" t="s">
        <v>2320</v>
      </c>
      <c r="E49" s="6" t="s">
        <v>1688</v>
      </c>
      <c r="F49" s="6" t="s">
        <v>2321</v>
      </c>
      <c r="G49" s="10" t="s">
        <v>2163</v>
      </c>
      <c r="H49" s="6" t="s">
        <v>2322</v>
      </c>
      <c r="I49" s="6" t="s">
        <v>2165</v>
      </c>
      <c r="J49" s="37"/>
      <c r="K49" s="37"/>
      <c r="L49" s="37"/>
      <c r="M49" s="37"/>
      <c r="N49" s="37"/>
      <c r="O49" s="37"/>
      <c r="P49" s="37"/>
    </row>
    <row r="50" spans="1:16" ht="15" customHeight="1" x14ac:dyDescent="0.25">
      <c r="A50" s="6" t="s">
        <v>372</v>
      </c>
      <c r="B50" s="6" t="s">
        <v>2653</v>
      </c>
      <c r="C50" s="6" t="s">
        <v>2323</v>
      </c>
      <c r="D50" s="6" t="s">
        <v>2324</v>
      </c>
      <c r="E50" s="6" t="s">
        <v>2325</v>
      </c>
      <c r="F50" s="6" t="s">
        <v>2326</v>
      </c>
      <c r="G50" s="10" t="s">
        <v>2163</v>
      </c>
      <c r="H50" s="6" t="s">
        <v>2327</v>
      </c>
      <c r="I50" s="6" t="s">
        <v>2165</v>
      </c>
      <c r="J50" s="37"/>
      <c r="K50" s="37"/>
      <c r="L50" s="37"/>
      <c r="M50" s="37"/>
      <c r="N50" s="37"/>
      <c r="O50" s="37"/>
      <c r="P50" s="37"/>
    </row>
    <row r="51" spans="1:16" ht="15" customHeight="1" x14ac:dyDescent="0.25">
      <c r="A51" s="6" t="s">
        <v>378</v>
      </c>
      <c r="B51" s="6" t="s">
        <v>2653</v>
      </c>
      <c r="C51" s="6" t="s">
        <v>2328</v>
      </c>
      <c r="D51" s="6" t="s">
        <v>2329</v>
      </c>
      <c r="E51" s="6" t="s">
        <v>2330</v>
      </c>
      <c r="F51" s="6" t="s">
        <v>2331</v>
      </c>
      <c r="G51" s="10" t="s">
        <v>2163</v>
      </c>
      <c r="H51" s="6" t="s">
        <v>2332</v>
      </c>
      <c r="I51" s="6" t="s">
        <v>2165</v>
      </c>
      <c r="J51" s="37"/>
      <c r="K51" s="37"/>
      <c r="L51" s="37"/>
      <c r="M51" s="37"/>
      <c r="N51" s="37"/>
      <c r="O51" s="37"/>
      <c r="P51" s="37"/>
    </row>
    <row r="52" spans="1:16" ht="15" customHeight="1" x14ac:dyDescent="0.25">
      <c r="A52" s="6" t="s">
        <v>384</v>
      </c>
      <c r="B52" s="6" t="s">
        <v>2653</v>
      </c>
      <c r="C52" s="6" t="s">
        <v>2333</v>
      </c>
      <c r="D52" s="6" t="s">
        <v>2334</v>
      </c>
      <c r="E52" s="6" t="s">
        <v>383</v>
      </c>
      <c r="F52" s="6" t="s">
        <v>2335</v>
      </c>
      <c r="G52" s="10" t="s">
        <v>2163</v>
      </c>
      <c r="H52" s="6" t="s">
        <v>2336</v>
      </c>
      <c r="I52" s="6" t="s">
        <v>2165</v>
      </c>
      <c r="J52" s="37"/>
      <c r="K52" s="37"/>
      <c r="L52" s="37"/>
      <c r="M52" s="37"/>
      <c r="N52" s="37"/>
      <c r="O52" s="37"/>
      <c r="P52" s="37"/>
    </row>
    <row r="53" spans="1:16" ht="15" customHeight="1" x14ac:dyDescent="0.25">
      <c r="A53" s="6" t="s">
        <v>390</v>
      </c>
      <c r="B53" s="6" t="s">
        <v>2653</v>
      </c>
      <c r="C53" s="6" t="s">
        <v>2337</v>
      </c>
      <c r="D53" s="6" t="s">
        <v>2338</v>
      </c>
      <c r="E53" s="6" t="s">
        <v>389</v>
      </c>
      <c r="F53" s="6" t="s">
        <v>2339</v>
      </c>
      <c r="G53" s="10" t="s">
        <v>2163</v>
      </c>
      <c r="H53" s="6" t="s">
        <v>2340</v>
      </c>
      <c r="I53" s="6" t="s">
        <v>2165</v>
      </c>
      <c r="J53" s="37"/>
      <c r="K53" s="37"/>
      <c r="L53" s="37"/>
      <c r="M53" s="37"/>
      <c r="N53" s="37"/>
      <c r="O53" s="37"/>
      <c r="P53" s="37"/>
    </row>
    <row r="54" spans="1:16" ht="15" customHeight="1" x14ac:dyDescent="0.25">
      <c r="A54" s="6" t="s">
        <v>405</v>
      </c>
      <c r="B54" s="6" t="s">
        <v>2653</v>
      </c>
      <c r="C54" s="6" t="s">
        <v>2341</v>
      </c>
      <c r="D54" s="6" t="s">
        <v>424</v>
      </c>
      <c r="E54" s="6" t="s">
        <v>425</v>
      </c>
      <c r="F54" s="6" t="s">
        <v>2342</v>
      </c>
      <c r="G54" s="10" t="s">
        <v>2163</v>
      </c>
      <c r="H54" s="6" t="s">
        <v>2343</v>
      </c>
      <c r="I54" s="6" t="s">
        <v>2165</v>
      </c>
      <c r="J54" s="37"/>
      <c r="K54" s="37"/>
      <c r="L54" s="37"/>
      <c r="M54" s="37"/>
      <c r="N54" s="37"/>
      <c r="O54" s="37"/>
      <c r="P54" s="37"/>
    </row>
    <row r="55" spans="1:16" ht="15" customHeight="1" x14ac:dyDescent="0.25">
      <c r="A55" s="6" t="s">
        <v>405</v>
      </c>
      <c r="B55" s="6" t="s">
        <v>2653</v>
      </c>
      <c r="C55" s="6" t="s">
        <v>2344</v>
      </c>
      <c r="D55" s="6" t="s">
        <v>2345</v>
      </c>
      <c r="E55" s="6" t="s">
        <v>2346</v>
      </c>
      <c r="F55" s="6" t="s">
        <v>2347</v>
      </c>
      <c r="G55" s="10" t="s">
        <v>2163</v>
      </c>
      <c r="H55" s="6" t="s">
        <v>2348</v>
      </c>
      <c r="I55" s="6"/>
      <c r="J55" s="37"/>
      <c r="K55" s="37"/>
      <c r="L55" s="37"/>
      <c r="M55" s="37"/>
      <c r="N55" s="37"/>
      <c r="O55" s="37"/>
      <c r="P55" s="37"/>
    </row>
    <row r="56" spans="1:16" ht="15" customHeight="1" x14ac:dyDescent="0.25">
      <c r="A56" s="6" t="s">
        <v>405</v>
      </c>
      <c r="B56" s="6" t="s">
        <v>2653</v>
      </c>
      <c r="C56" s="6" t="s">
        <v>2349</v>
      </c>
      <c r="D56" s="6" t="s">
        <v>2350</v>
      </c>
      <c r="E56" s="6" t="s">
        <v>1724</v>
      </c>
      <c r="F56" s="6" t="s">
        <v>2351</v>
      </c>
      <c r="G56" s="10" t="s">
        <v>2163</v>
      </c>
      <c r="H56" s="6" t="s">
        <v>2352</v>
      </c>
      <c r="I56" s="6" t="s">
        <v>2165</v>
      </c>
      <c r="J56" s="37"/>
      <c r="K56" s="37"/>
      <c r="L56" s="37"/>
      <c r="M56" s="37"/>
      <c r="N56" s="37"/>
      <c r="O56" s="37"/>
      <c r="P56" s="37"/>
    </row>
    <row r="57" spans="1:16" ht="15" customHeight="1" x14ac:dyDescent="0.25">
      <c r="A57" s="6" t="s">
        <v>405</v>
      </c>
      <c r="B57" s="6" t="s">
        <v>2653</v>
      </c>
      <c r="C57" s="6" t="s">
        <v>2353</v>
      </c>
      <c r="D57" s="6" t="s">
        <v>2354</v>
      </c>
      <c r="E57" s="6" t="s">
        <v>484</v>
      </c>
      <c r="F57" s="6" t="s">
        <v>2355</v>
      </c>
      <c r="G57" s="10" t="s">
        <v>2163</v>
      </c>
      <c r="H57" s="6" t="s">
        <v>2356</v>
      </c>
      <c r="I57" s="6"/>
      <c r="J57" s="37"/>
      <c r="K57" s="37"/>
      <c r="L57" s="37"/>
      <c r="M57" s="37"/>
      <c r="N57" s="37"/>
      <c r="O57" s="37"/>
      <c r="P57" s="37"/>
    </row>
    <row r="58" spans="1:16" ht="15" customHeight="1" x14ac:dyDescent="0.25">
      <c r="A58" s="6" t="s">
        <v>405</v>
      </c>
      <c r="B58" s="6" t="s">
        <v>2653</v>
      </c>
      <c r="C58" s="6" t="s">
        <v>2357</v>
      </c>
      <c r="D58" s="6" t="s">
        <v>2358</v>
      </c>
      <c r="E58" s="6" t="s">
        <v>504</v>
      </c>
      <c r="F58" s="6" t="s">
        <v>2359</v>
      </c>
      <c r="G58" s="10" t="s">
        <v>2163</v>
      </c>
      <c r="H58" s="6" t="s">
        <v>2360</v>
      </c>
      <c r="I58" s="6" t="s">
        <v>2165</v>
      </c>
      <c r="J58" s="37"/>
      <c r="K58" s="37"/>
      <c r="L58" s="37"/>
      <c r="M58" s="37"/>
      <c r="N58" s="37"/>
      <c r="O58" s="37"/>
      <c r="P58" s="37"/>
    </row>
    <row r="59" spans="1:16" ht="15" customHeight="1" x14ac:dyDescent="0.25">
      <c r="A59" s="6" t="s">
        <v>405</v>
      </c>
      <c r="B59" s="6" t="s">
        <v>2653</v>
      </c>
      <c r="C59" s="6" t="s">
        <v>2361</v>
      </c>
      <c r="D59" s="6" t="s">
        <v>2362</v>
      </c>
      <c r="E59" s="6" t="s">
        <v>2363</v>
      </c>
      <c r="F59" s="6" t="s">
        <v>2364</v>
      </c>
      <c r="G59" s="10" t="s">
        <v>2163</v>
      </c>
      <c r="H59" s="6" t="s">
        <v>2365</v>
      </c>
      <c r="I59" s="6" t="s">
        <v>2165</v>
      </c>
      <c r="J59" s="37"/>
      <c r="K59" s="37"/>
      <c r="L59" s="37"/>
      <c r="M59" s="37"/>
      <c r="N59" s="37"/>
      <c r="O59" s="37"/>
      <c r="P59" s="37"/>
    </row>
    <row r="60" spans="1:16" ht="15" customHeight="1" x14ac:dyDescent="0.25">
      <c r="A60" s="6" t="s">
        <v>405</v>
      </c>
      <c r="B60" s="6" t="s">
        <v>2653</v>
      </c>
      <c r="C60" s="6" t="s">
        <v>2366</v>
      </c>
      <c r="D60" s="6" t="s">
        <v>2367</v>
      </c>
      <c r="E60" s="6" t="s">
        <v>2368</v>
      </c>
      <c r="F60" s="6" t="s">
        <v>2369</v>
      </c>
      <c r="G60" s="10" t="s">
        <v>2163</v>
      </c>
      <c r="H60" s="6" t="s">
        <v>2370</v>
      </c>
      <c r="I60" s="6" t="s">
        <v>2165</v>
      </c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6" t="s">
        <v>510</v>
      </c>
      <c r="B61" s="6" t="s">
        <v>2653</v>
      </c>
      <c r="C61" s="6" t="s">
        <v>2371</v>
      </c>
      <c r="D61" s="6" t="s">
        <v>2372</v>
      </c>
      <c r="E61" s="6" t="s">
        <v>509</v>
      </c>
      <c r="F61" s="6" t="s">
        <v>2373</v>
      </c>
      <c r="G61" s="10" t="s">
        <v>2163</v>
      </c>
      <c r="H61" s="6" t="s">
        <v>2374</v>
      </c>
      <c r="I61" s="6" t="s">
        <v>2165</v>
      </c>
      <c r="J61" s="37"/>
      <c r="K61" s="37"/>
      <c r="L61" s="37"/>
      <c r="M61" s="37"/>
      <c r="N61" s="37"/>
      <c r="O61" s="37"/>
      <c r="P61" s="37"/>
    </row>
    <row r="62" spans="1:16" ht="15" customHeight="1" x14ac:dyDescent="0.25">
      <c r="A62" s="6" t="s">
        <v>516</v>
      </c>
      <c r="B62" s="6" t="s">
        <v>2653</v>
      </c>
      <c r="C62" s="6" t="s">
        <v>2375</v>
      </c>
      <c r="D62" s="6" t="s">
        <v>2376</v>
      </c>
      <c r="E62" s="6" t="s">
        <v>1767</v>
      </c>
      <c r="F62" s="6" t="s">
        <v>2377</v>
      </c>
      <c r="G62" s="10" t="s">
        <v>2163</v>
      </c>
      <c r="H62" s="6" t="s">
        <v>2378</v>
      </c>
      <c r="I62" s="6" t="s">
        <v>2165</v>
      </c>
      <c r="J62" s="37"/>
      <c r="K62" s="37"/>
      <c r="L62" s="37"/>
      <c r="M62" s="37"/>
      <c r="N62" s="37"/>
      <c r="O62" s="37"/>
      <c r="P62" s="37"/>
    </row>
    <row r="63" spans="1:16" ht="15" customHeight="1" x14ac:dyDescent="0.25">
      <c r="A63" s="6" t="s">
        <v>516</v>
      </c>
      <c r="B63" s="6" t="s">
        <v>2653</v>
      </c>
      <c r="C63" s="6" t="s">
        <v>2379</v>
      </c>
      <c r="D63" s="6" t="s">
        <v>723</v>
      </c>
      <c r="E63" s="6" t="s">
        <v>530</v>
      </c>
      <c r="F63" s="6" t="s">
        <v>2380</v>
      </c>
      <c r="G63" s="10" t="s">
        <v>2163</v>
      </c>
      <c r="H63" s="6" t="s">
        <v>2381</v>
      </c>
      <c r="I63" s="6" t="s">
        <v>2165</v>
      </c>
      <c r="J63" s="37"/>
      <c r="K63" s="37"/>
      <c r="L63" s="37"/>
      <c r="M63" s="37"/>
      <c r="N63" s="37"/>
      <c r="O63" s="37"/>
      <c r="P63" s="37"/>
    </row>
    <row r="64" spans="1:16" ht="15" customHeight="1" x14ac:dyDescent="0.25">
      <c r="A64" s="6" t="s">
        <v>1435</v>
      </c>
      <c r="B64" s="6" t="s">
        <v>2653</v>
      </c>
      <c r="C64" s="6" t="s">
        <v>2382</v>
      </c>
      <c r="D64" s="6" t="s">
        <v>2383</v>
      </c>
      <c r="E64" s="6" t="s">
        <v>1780</v>
      </c>
      <c r="F64" s="6" t="s">
        <v>2384</v>
      </c>
      <c r="G64" s="10" t="s">
        <v>2163</v>
      </c>
      <c r="H64" s="6" t="s">
        <v>2385</v>
      </c>
      <c r="I64" s="6" t="s">
        <v>2165</v>
      </c>
      <c r="J64" s="37"/>
      <c r="K64" s="37"/>
      <c r="L64" s="37"/>
      <c r="M64" s="37"/>
      <c r="N64" s="37"/>
      <c r="O64" s="37"/>
      <c r="P64" s="37"/>
    </row>
    <row r="65" spans="1:16" ht="15" customHeight="1" x14ac:dyDescent="0.25">
      <c r="A65" s="6" t="s">
        <v>542</v>
      </c>
      <c r="B65" s="6" t="s">
        <v>2653</v>
      </c>
      <c r="C65" s="6" t="s">
        <v>2386</v>
      </c>
      <c r="D65" s="6" t="s">
        <v>1783</v>
      </c>
      <c r="E65" s="6" t="s">
        <v>1784</v>
      </c>
      <c r="F65" s="6" t="s">
        <v>2387</v>
      </c>
      <c r="G65" s="10" t="s">
        <v>2163</v>
      </c>
      <c r="H65" s="6" t="s">
        <v>2388</v>
      </c>
      <c r="I65" s="6" t="s">
        <v>2165</v>
      </c>
      <c r="J65" s="37"/>
      <c r="K65" s="37"/>
      <c r="L65" s="37"/>
      <c r="M65" s="37"/>
      <c r="N65" s="37"/>
      <c r="O65" s="37"/>
      <c r="P65" s="37"/>
    </row>
    <row r="66" spans="1:16" ht="15" customHeight="1" x14ac:dyDescent="0.25">
      <c r="A66" s="6" t="s">
        <v>548</v>
      </c>
      <c r="B66" s="6" t="s">
        <v>2653</v>
      </c>
      <c r="C66" s="6" t="s">
        <v>2389</v>
      </c>
      <c r="D66" s="6" t="s">
        <v>2390</v>
      </c>
      <c r="E66" s="6" t="s">
        <v>547</v>
      </c>
      <c r="F66" s="6" t="s">
        <v>2391</v>
      </c>
      <c r="G66" s="10" t="s">
        <v>2163</v>
      </c>
      <c r="H66" s="6" t="s">
        <v>2392</v>
      </c>
      <c r="I66" s="6" t="s">
        <v>2165</v>
      </c>
      <c r="J66" s="37"/>
      <c r="K66" s="37"/>
      <c r="L66" s="37"/>
      <c r="M66" s="37"/>
      <c r="N66" s="37"/>
      <c r="O66" s="37"/>
      <c r="P66" s="37"/>
    </row>
    <row r="67" spans="1:16" ht="15" customHeight="1" x14ac:dyDescent="0.25">
      <c r="A67" s="6" t="s">
        <v>554</v>
      </c>
      <c r="B67" s="6" t="s">
        <v>2653</v>
      </c>
      <c r="C67" s="6" t="s">
        <v>2393</v>
      </c>
      <c r="D67" s="6" t="s">
        <v>2394</v>
      </c>
      <c r="E67" s="6" t="s">
        <v>1807</v>
      </c>
      <c r="F67" s="6" t="s">
        <v>2395</v>
      </c>
      <c r="G67" s="10" t="s">
        <v>2163</v>
      </c>
      <c r="H67" s="6" t="s">
        <v>2396</v>
      </c>
      <c r="I67" s="6" t="s">
        <v>2165</v>
      </c>
      <c r="J67" s="37"/>
      <c r="K67" s="37"/>
      <c r="L67" s="37"/>
      <c r="M67" s="37"/>
      <c r="N67" s="37"/>
      <c r="O67" s="37"/>
      <c r="P67" s="37"/>
    </row>
    <row r="68" spans="1:16" ht="15" customHeight="1" x14ac:dyDescent="0.25">
      <c r="A68" s="6" t="s">
        <v>554</v>
      </c>
      <c r="B68" s="6" t="s">
        <v>2653</v>
      </c>
      <c r="C68" s="6" t="s">
        <v>2397</v>
      </c>
      <c r="D68" s="6" t="s">
        <v>2398</v>
      </c>
      <c r="E68" s="6" t="s">
        <v>2399</v>
      </c>
      <c r="F68" s="6" t="s">
        <v>2400</v>
      </c>
      <c r="G68" s="10" t="s">
        <v>2163</v>
      </c>
      <c r="H68" s="6" t="s">
        <v>2401</v>
      </c>
      <c r="I68" s="6" t="s">
        <v>2165</v>
      </c>
      <c r="J68" s="37"/>
      <c r="K68" s="37"/>
      <c r="L68" s="37"/>
      <c r="M68" s="37"/>
      <c r="N68" s="37"/>
      <c r="O68" s="37"/>
      <c r="P68" s="37"/>
    </row>
    <row r="69" spans="1:16" ht="15" customHeight="1" x14ac:dyDescent="0.25">
      <c r="A69" s="6" t="s">
        <v>569</v>
      </c>
      <c r="B69" s="6" t="s">
        <v>2653</v>
      </c>
      <c r="C69" s="6" t="s">
        <v>2402</v>
      </c>
      <c r="D69" s="6" t="s">
        <v>2403</v>
      </c>
      <c r="E69" s="6" t="s">
        <v>568</v>
      </c>
      <c r="F69" s="6" t="s">
        <v>2404</v>
      </c>
      <c r="G69" s="10" t="s">
        <v>2163</v>
      </c>
      <c r="H69" s="6" t="s">
        <v>2405</v>
      </c>
      <c r="I69" s="6" t="s">
        <v>2165</v>
      </c>
      <c r="J69" s="37"/>
      <c r="K69" s="37"/>
      <c r="L69" s="37"/>
      <c r="M69" s="37"/>
      <c r="N69" s="37"/>
      <c r="O69" s="37"/>
      <c r="P69" s="37"/>
    </row>
    <row r="70" spans="1:16" ht="15" customHeight="1" x14ac:dyDescent="0.25">
      <c r="A70" s="6" t="s">
        <v>584</v>
      </c>
      <c r="B70" s="6" t="s">
        <v>2653</v>
      </c>
      <c r="C70" s="6" t="s">
        <v>2406</v>
      </c>
      <c r="D70" s="6" t="s">
        <v>1825</v>
      </c>
      <c r="E70" s="6" t="s">
        <v>583</v>
      </c>
      <c r="F70" s="6" t="s">
        <v>2407</v>
      </c>
      <c r="G70" s="10" t="s">
        <v>2163</v>
      </c>
      <c r="H70" s="6" t="s">
        <v>2408</v>
      </c>
      <c r="I70" s="6" t="s">
        <v>2165</v>
      </c>
      <c r="J70" s="37"/>
      <c r="K70" s="37"/>
      <c r="L70" s="37"/>
      <c r="M70" s="37"/>
      <c r="N70" s="37"/>
      <c r="O70" s="37"/>
      <c r="P70" s="37"/>
    </row>
    <row r="71" spans="1:16" ht="15" customHeight="1" x14ac:dyDescent="0.25">
      <c r="A71" s="6" t="s">
        <v>584</v>
      </c>
      <c r="B71" s="6" t="s">
        <v>2653</v>
      </c>
      <c r="C71" s="6" t="s">
        <v>2409</v>
      </c>
      <c r="D71" s="6" t="s">
        <v>1843</v>
      </c>
      <c r="E71" s="6" t="s">
        <v>1828</v>
      </c>
      <c r="F71" s="6" t="s">
        <v>2410</v>
      </c>
      <c r="G71" s="10" t="s">
        <v>2163</v>
      </c>
      <c r="H71" s="6" t="s">
        <v>2411</v>
      </c>
      <c r="I71" s="6" t="s">
        <v>2165</v>
      </c>
      <c r="J71" s="37"/>
      <c r="K71" s="37"/>
      <c r="L71" s="37"/>
      <c r="M71" s="37"/>
      <c r="N71" s="37"/>
      <c r="O71" s="37"/>
      <c r="P71" s="37"/>
    </row>
    <row r="72" spans="1:16" ht="15" customHeight="1" x14ac:dyDescent="0.25">
      <c r="A72" s="6" t="s">
        <v>604</v>
      </c>
      <c r="B72" s="6" t="s">
        <v>2653</v>
      </c>
      <c r="C72" s="6" t="s">
        <v>2412</v>
      </c>
      <c r="D72" s="6" t="s">
        <v>2413</v>
      </c>
      <c r="E72" s="6" t="s">
        <v>603</v>
      </c>
      <c r="F72" s="6" t="s">
        <v>2414</v>
      </c>
      <c r="G72" s="10" t="s">
        <v>2163</v>
      </c>
      <c r="H72" s="6" t="s">
        <v>2415</v>
      </c>
      <c r="I72" s="6" t="s">
        <v>2165</v>
      </c>
      <c r="J72" s="37"/>
      <c r="K72" s="37"/>
      <c r="L72" s="37"/>
      <c r="M72" s="37"/>
      <c r="N72" s="37"/>
      <c r="O72" s="37"/>
      <c r="P72" s="37"/>
    </row>
    <row r="73" spans="1:16" ht="15" customHeight="1" x14ac:dyDescent="0.25">
      <c r="A73" s="6" t="s">
        <v>610</v>
      </c>
      <c r="B73" s="6" t="s">
        <v>2653</v>
      </c>
      <c r="C73" s="6" t="s">
        <v>2416</v>
      </c>
      <c r="D73" s="6" t="s">
        <v>2417</v>
      </c>
      <c r="E73" s="6" t="s">
        <v>615</v>
      </c>
      <c r="F73" s="6" t="s">
        <v>2418</v>
      </c>
      <c r="G73" s="10" t="s">
        <v>2163</v>
      </c>
      <c r="H73" s="6" t="s">
        <v>2419</v>
      </c>
      <c r="I73" s="6" t="s">
        <v>2165</v>
      </c>
      <c r="J73" s="37"/>
      <c r="K73" s="37"/>
      <c r="L73" s="37"/>
      <c r="M73" s="37"/>
      <c r="N73" s="37"/>
      <c r="O73" s="37"/>
      <c r="P73" s="37"/>
    </row>
    <row r="74" spans="1:16" ht="15" customHeight="1" x14ac:dyDescent="0.25">
      <c r="A74" s="6" t="s">
        <v>621</v>
      </c>
      <c r="B74" s="6" t="s">
        <v>2653</v>
      </c>
      <c r="C74" s="6" t="s">
        <v>2420</v>
      </c>
      <c r="D74" s="6" t="s">
        <v>2421</v>
      </c>
      <c r="E74" s="6" t="s">
        <v>2422</v>
      </c>
      <c r="F74" s="6" t="s">
        <v>2423</v>
      </c>
      <c r="G74" s="10" t="s">
        <v>2163</v>
      </c>
      <c r="H74" s="6" t="s">
        <v>2424</v>
      </c>
      <c r="I74" s="6" t="s">
        <v>2165</v>
      </c>
      <c r="J74" s="37"/>
      <c r="K74" s="37"/>
      <c r="L74" s="37"/>
      <c r="M74" s="37"/>
      <c r="N74" s="37"/>
      <c r="O74" s="37"/>
      <c r="P74" s="37"/>
    </row>
    <row r="75" spans="1:16" ht="15" customHeight="1" x14ac:dyDescent="0.25">
      <c r="A75" s="6" t="s">
        <v>627</v>
      </c>
      <c r="B75" s="6" t="s">
        <v>2653</v>
      </c>
      <c r="C75" s="6" t="s">
        <v>2425</v>
      </c>
      <c r="D75" s="6" t="s">
        <v>651</v>
      </c>
      <c r="E75" s="15">
        <v>59333</v>
      </c>
      <c r="F75" s="6" t="s">
        <v>2426</v>
      </c>
      <c r="G75" s="10" t="s">
        <v>2163</v>
      </c>
      <c r="H75" s="6" t="s">
        <v>2427</v>
      </c>
      <c r="I75" s="6" t="s">
        <v>2165</v>
      </c>
      <c r="J75" s="37"/>
      <c r="K75" s="37"/>
      <c r="L75" s="37"/>
      <c r="M75" s="37"/>
      <c r="N75" s="37"/>
      <c r="O75" s="37"/>
      <c r="P75" s="37"/>
    </row>
    <row r="76" spans="1:16" ht="15" customHeight="1" x14ac:dyDescent="0.25">
      <c r="A76" s="6" t="s">
        <v>633</v>
      </c>
      <c r="B76" s="6" t="s">
        <v>2653</v>
      </c>
      <c r="C76" s="6" t="s">
        <v>2428</v>
      </c>
      <c r="D76" s="6" t="s">
        <v>2429</v>
      </c>
      <c r="E76" s="6" t="s">
        <v>632</v>
      </c>
      <c r="F76" s="6" t="s">
        <v>2430</v>
      </c>
      <c r="G76" s="10" t="s">
        <v>2163</v>
      </c>
      <c r="H76" s="6" t="s">
        <v>2431</v>
      </c>
      <c r="I76" s="6" t="s">
        <v>2165</v>
      </c>
      <c r="J76" s="37"/>
      <c r="K76" s="37"/>
      <c r="L76" s="37"/>
      <c r="M76" s="37"/>
      <c r="N76" s="37"/>
      <c r="O76" s="37"/>
      <c r="P76" s="37"/>
    </row>
    <row r="77" spans="1:16" ht="15" customHeight="1" x14ac:dyDescent="0.25">
      <c r="A77" s="6" t="s">
        <v>633</v>
      </c>
      <c r="B77" s="6" t="s">
        <v>2653</v>
      </c>
      <c r="C77" s="6" t="s">
        <v>2432</v>
      </c>
      <c r="D77" s="6" t="s">
        <v>2433</v>
      </c>
      <c r="E77" s="6" t="s">
        <v>643</v>
      </c>
      <c r="F77" s="6" t="s">
        <v>2434</v>
      </c>
      <c r="G77" s="10" t="s">
        <v>2163</v>
      </c>
      <c r="H77" s="6" t="s">
        <v>2435</v>
      </c>
      <c r="I77" s="6" t="s">
        <v>2165</v>
      </c>
      <c r="J77" s="37"/>
      <c r="K77" s="37"/>
      <c r="L77" s="37"/>
      <c r="M77" s="37"/>
      <c r="N77" s="37"/>
      <c r="O77" s="37"/>
      <c r="P77" s="37"/>
    </row>
    <row r="78" spans="1:16" ht="15" customHeight="1" x14ac:dyDescent="0.25">
      <c r="A78" s="6" t="s">
        <v>653</v>
      </c>
      <c r="B78" s="6" t="s">
        <v>2653</v>
      </c>
      <c r="C78" s="6" t="s">
        <v>2436</v>
      </c>
      <c r="D78" s="6" t="s">
        <v>651</v>
      </c>
      <c r="E78" s="6" t="s">
        <v>652</v>
      </c>
      <c r="F78" s="6" t="s">
        <v>2437</v>
      </c>
      <c r="G78" s="10" t="s">
        <v>2163</v>
      </c>
      <c r="H78" s="6" t="s">
        <v>2438</v>
      </c>
      <c r="I78" s="6" t="s">
        <v>2165</v>
      </c>
      <c r="J78" s="37"/>
      <c r="K78" s="37"/>
      <c r="L78" s="37"/>
      <c r="M78" s="37"/>
      <c r="N78" s="37"/>
      <c r="O78" s="37"/>
      <c r="P78" s="37"/>
    </row>
    <row r="79" spans="1:16" ht="15" customHeight="1" x14ac:dyDescent="0.25">
      <c r="A79" s="6" t="s">
        <v>1436</v>
      </c>
      <c r="B79" s="6" t="s">
        <v>2653</v>
      </c>
      <c r="C79" s="6" t="s">
        <v>2439</v>
      </c>
      <c r="D79" s="6" t="s">
        <v>2440</v>
      </c>
      <c r="E79" s="6" t="s">
        <v>1888</v>
      </c>
      <c r="F79" s="6" t="s">
        <v>2441</v>
      </c>
      <c r="G79" s="10" t="s">
        <v>2163</v>
      </c>
      <c r="H79" s="6" t="s">
        <v>2442</v>
      </c>
      <c r="I79" s="6" t="s">
        <v>2165</v>
      </c>
      <c r="J79" s="37"/>
      <c r="K79" s="37"/>
      <c r="L79" s="37"/>
      <c r="M79" s="37"/>
      <c r="N79" s="37"/>
      <c r="O79" s="37"/>
      <c r="P79" s="37"/>
    </row>
    <row r="80" spans="1:16" ht="15" customHeight="1" x14ac:dyDescent="0.25">
      <c r="A80" s="6" t="s">
        <v>669</v>
      </c>
      <c r="B80" s="6" t="s">
        <v>2653</v>
      </c>
      <c r="C80" s="6" t="s">
        <v>2443</v>
      </c>
      <c r="D80" s="6" t="s">
        <v>673</v>
      </c>
      <c r="E80" s="6" t="s">
        <v>674</v>
      </c>
      <c r="F80" s="6" t="s">
        <v>2444</v>
      </c>
      <c r="G80" s="10" t="s">
        <v>2163</v>
      </c>
      <c r="H80" s="6" t="s">
        <v>2445</v>
      </c>
      <c r="I80" s="6" t="s">
        <v>2165</v>
      </c>
      <c r="J80" s="37"/>
      <c r="K80" s="37"/>
      <c r="L80" s="37"/>
      <c r="M80" s="37"/>
      <c r="N80" s="37"/>
      <c r="O80" s="37"/>
      <c r="P80" s="37"/>
    </row>
    <row r="81" spans="1:16" ht="15" customHeight="1" x14ac:dyDescent="0.25">
      <c r="A81" s="6" t="s">
        <v>669</v>
      </c>
      <c r="B81" s="6" t="s">
        <v>2653</v>
      </c>
      <c r="C81" s="6" t="s">
        <v>2446</v>
      </c>
      <c r="D81" s="6" t="s">
        <v>2447</v>
      </c>
      <c r="E81" s="6" t="s">
        <v>1892</v>
      </c>
      <c r="F81" s="6" t="s">
        <v>2448</v>
      </c>
      <c r="G81" s="10" t="s">
        <v>2163</v>
      </c>
      <c r="H81" s="6" t="s">
        <v>2449</v>
      </c>
      <c r="I81" s="6" t="s">
        <v>2165</v>
      </c>
      <c r="J81" s="37"/>
      <c r="K81" s="37"/>
      <c r="L81" s="37"/>
      <c r="M81" s="37"/>
      <c r="N81" s="37"/>
      <c r="O81" s="37"/>
      <c r="P81" s="37"/>
    </row>
    <row r="82" spans="1:16" ht="15" customHeight="1" x14ac:dyDescent="0.25">
      <c r="A82" s="6" t="s">
        <v>684</v>
      </c>
      <c r="B82" s="6" t="s">
        <v>2653</v>
      </c>
      <c r="C82" s="6" t="s">
        <v>2450</v>
      </c>
      <c r="D82" s="6" t="s">
        <v>2451</v>
      </c>
      <c r="E82" s="6" t="s">
        <v>2452</v>
      </c>
      <c r="F82" s="6" t="s">
        <v>2453</v>
      </c>
      <c r="G82" s="10" t="s">
        <v>2163</v>
      </c>
      <c r="H82" s="6" t="s">
        <v>2454</v>
      </c>
      <c r="I82" s="6" t="s">
        <v>2165</v>
      </c>
      <c r="J82" s="37"/>
      <c r="K82" s="37"/>
      <c r="L82" s="37"/>
      <c r="M82" s="37"/>
      <c r="N82" s="37"/>
      <c r="O82" s="37"/>
      <c r="P82" s="37"/>
    </row>
    <row r="83" spans="1:16" ht="15" customHeight="1" x14ac:dyDescent="0.25">
      <c r="A83" s="6" t="s">
        <v>690</v>
      </c>
      <c r="B83" s="6" t="s">
        <v>2653</v>
      </c>
      <c r="C83" s="6" t="s">
        <v>2455</v>
      </c>
      <c r="D83" s="6" t="s">
        <v>2456</v>
      </c>
      <c r="E83" s="6" t="s">
        <v>1912</v>
      </c>
      <c r="F83" s="6" t="s">
        <v>2457</v>
      </c>
      <c r="G83" s="10" t="s">
        <v>2163</v>
      </c>
      <c r="H83" s="6" t="s">
        <v>2458</v>
      </c>
      <c r="I83" s="6" t="s">
        <v>2165</v>
      </c>
      <c r="J83" s="37"/>
      <c r="K83" s="37"/>
      <c r="L83" s="37"/>
      <c r="M83" s="37"/>
      <c r="N83" s="37"/>
      <c r="O83" s="37"/>
      <c r="P83" s="37"/>
    </row>
    <row r="84" spans="1:16" ht="15" customHeight="1" x14ac:dyDescent="0.25">
      <c r="A84" s="5" t="s">
        <v>797</v>
      </c>
      <c r="B84" s="6" t="s">
        <v>2653</v>
      </c>
      <c r="C84" s="6" t="s">
        <v>2459</v>
      </c>
      <c r="D84" s="5" t="s">
        <v>2460</v>
      </c>
      <c r="E84" s="17" t="s">
        <v>796</v>
      </c>
      <c r="F84" s="18" t="s">
        <v>2461</v>
      </c>
      <c r="G84" s="10" t="s">
        <v>2163</v>
      </c>
      <c r="H84" s="18" t="s">
        <v>2462</v>
      </c>
      <c r="I84" s="9" t="s">
        <v>2165</v>
      </c>
      <c r="J84" s="37"/>
      <c r="K84" s="37"/>
      <c r="L84" s="37"/>
      <c r="M84" s="37"/>
      <c r="N84" s="37"/>
      <c r="O84" s="37"/>
      <c r="P84" s="37"/>
    </row>
    <row r="85" spans="1:16" ht="15" customHeight="1" x14ac:dyDescent="0.25">
      <c r="A85" s="5" t="s">
        <v>1146</v>
      </c>
      <c r="B85" s="6" t="s">
        <v>2653</v>
      </c>
      <c r="C85" s="6" t="s">
        <v>2463</v>
      </c>
      <c r="D85" s="5" t="s">
        <v>2464</v>
      </c>
      <c r="E85" s="17" t="s">
        <v>1145</v>
      </c>
      <c r="F85" s="18" t="s">
        <v>2465</v>
      </c>
      <c r="G85" s="10" t="s">
        <v>2163</v>
      </c>
      <c r="H85" s="18" t="s">
        <v>2466</v>
      </c>
      <c r="I85" s="9" t="s">
        <v>2165</v>
      </c>
      <c r="J85" s="37"/>
      <c r="K85" s="37"/>
      <c r="L85" s="37"/>
      <c r="M85" s="37"/>
      <c r="N85" s="37"/>
      <c r="O85" s="37"/>
      <c r="P85" s="37"/>
    </row>
    <row r="86" spans="1:16" ht="15" customHeight="1" x14ac:dyDescent="0.25">
      <c r="A86" s="16" t="s">
        <v>755</v>
      </c>
      <c r="B86" s="6" t="s">
        <v>2653</v>
      </c>
      <c r="C86" s="6" t="s">
        <v>2467</v>
      </c>
      <c r="D86" s="16" t="s">
        <v>651</v>
      </c>
      <c r="E86" s="19" t="s">
        <v>754</v>
      </c>
      <c r="F86" s="20" t="s">
        <v>2468</v>
      </c>
      <c r="G86" s="10" t="s">
        <v>2163</v>
      </c>
      <c r="H86" s="20" t="s">
        <v>2469</v>
      </c>
      <c r="I86" s="9" t="s">
        <v>2165</v>
      </c>
      <c r="J86" s="37"/>
      <c r="K86" s="37"/>
      <c r="L86" s="37"/>
      <c r="M86" s="37"/>
      <c r="N86" s="37"/>
      <c r="O86" s="37"/>
      <c r="P86" s="37"/>
    </row>
    <row r="87" spans="1:16" ht="15" customHeight="1" x14ac:dyDescent="0.25">
      <c r="A87" s="16" t="s">
        <v>809</v>
      </c>
      <c r="B87" s="6" t="s">
        <v>2653</v>
      </c>
      <c r="C87" s="6" t="s">
        <v>2470</v>
      </c>
      <c r="D87" s="16" t="s">
        <v>2081</v>
      </c>
      <c r="E87" s="19" t="s">
        <v>2471</v>
      </c>
      <c r="F87" s="20" t="s">
        <v>2472</v>
      </c>
      <c r="G87" s="10" t="s">
        <v>2163</v>
      </c>
      <c r="H87" s="20" t="s">
        <v>2473</v>
      </c>
      <c r="I87" s="9" t="s">
        <v>2165</v>
      </c>
      <c r="J87" s="37"/>
      <c r="K87" s="37"/>
      <c r="L87" s="37"/>
      <c r="M87" s="37"/>
      <c r="N87" s="37"/>
      <c r="O87" s="37"/>
      <c r="P87" s="37"/>
    </row>
    <row r="88" spans="1:16" ht="15" customHeight="1" x14ac:dyDescent="0.25">
      <c r="A88" s="16" t="s">
        <v>737</v>
      </c>
      <c r="B88" s="6" t="s">
        <v>2653</v>
      </c>
      <c r="C88" s="6" t="s">
        <v>2474</v>
      </c>
      <c r="D88" s="16" t="s">
        <v>2475</v>
      </c>
      <c r="E88" s="19" t="s">
        <v>2476</v>
      </c>
      <c r="F88" s="20" t="s">
        <v>2477</v>
      </c>
      <c r="G88" s="10" t="s">
        <v>2163</v>
      </c>
      <c r="H88" s="20" t="s">
        <v>2478</v>
      </c>
      <c r="I88" s="9" t="s">
        <v>2165</v>
      </c>
      <c r="J88" s="37"/>
      <c r="K88" s="37"/>
      <c r="L88" s="37"/>
      <c r="M88" s="37"/>
      <c r="N88" s="37"/>
      <c r="O88" s="37"/>
      <c r="P88" s="37"/>
    </row>
    <row r="89" spans="1:16" ht="15" customHeight="1" x14ac:dyDescent="0.25">
      <c r="A89" s="16" t="s">
        <v>46</v>
      </c>
      <c r="B89" s="6" t="s">
        <v>2653</v>
      </c>
      <c r="C89" s="6" t="s">
        <v>2180</v>
      </c>
      <c r="D89" s="16" t="s">
        <v>2181</v>
      </c>
      <c r="E89" s="19" t="s">
        <v>45</v>
      </c>
      <c r="F89" s="20" t="s">
        <v>2182</v>
      </c>
      <c r="G89" s="10" t="s">
        <v>2163</v>
      </c>
      <c r="H89" s="20" t="s">
        <v>2183</v>
      </c>
      <c r="I89" s="9" t="s">
        <v>2165</v>
      </c>
      <c r="J89" s="37"/>
      <c r="K89" s="37"/>
      <c r="L89" s="37"/>
      <c r="M89" s="37"/>
      <c r="N89" s="37"/>
      <c r="O89" s="37"/>
      <c r="P89" s="37"/>
    </row>
    <row r="90" spans="1:16" ht="15" customHeight="1" x14ac:dyDescent="0.25">
      <c r="A90" s="5" t="s">
        <v>881</v>
      </c>
      <c r="B90" s="6" t="s">
        <v>2653</v>
      </c>
      <c r="C90" s="6" t="s">
        <v>2479</v>
      </c>
      <c r="D90" s="5" t="s">
        <v>2480</v>
      </c>
      <c r="E90" s="17" t="s">
        <v>880</v>
      </c>
      <c r="F90" s="18" t="s">
        <v>2481</v>
      </c>
      <c r="G90" s="10" t="s">
        <v>2163</v>
      </c>
      <c r="H90" s="18" t="s">
        <v>2482</v>
      </c>
      <c r="I90" s="9" t="s">
        <v>2165</v>
      </c>
      <c r="J90" s="37"/>
      <c r="K90" s="37"/>
      <c r="L90" s="37"/>
      <c r="M90" s="37"/>
      <c r="N90" s="37"/>
      <c r="O90" s="37"/>
      <c r="P90" s="37"/>
    </row>
    <row r="91" spans="1:16" ht="15" customHeight="1" x14ac:dyDescent="0.25">
      <c r="A91" s="16" t="s">
        <v>2483</v>
      </c>
      <c r="B91" s="6" t="s">
        <v>2653</v>
      </c>
      <c r="C91" s="6" t="s">
        <v>2484</v>
      </c>
      <c r="D91" s="16" t="s">
        <v>2485</v>
      </c>
      <c r="E91" s="19" t="s">
        <v>2486</v>
      </c>
      <c r="F91" s="20" t="s">
        <v>2487</v>
      </c>
      <c r="G91" s="10" t="s">
        <v>2163</v>
      </c>
      <c r="H91" s="20" t="s">
        <v>2488</v>
      </c>
      <c r="I91" s="9" t="s">
        <v>2165</v>
      </c>
      <c r="J91" s="37"/>
      <c r="K91" s="37"/>
      <c r="L91" s="37"/>
      <c r="M91" s="37"/>
      <c r="N91" s="37"/>
      <c r="O91" s="37"/>
      <c r="P91" s="37"/>
    </row>
    <row r="92" spans="1:16" ht="15" customHeight="1" x14ac:dyDescent="0.25">
      <c r="A92" s="5" t="s">
        <v>1060</v>
      </c>
      <c r="B92" s="6" t="s">
        <v>2653</v>
      </c>
      <c r="C92" s="6" t="s">
        <v>2489</v>
      </c>
      <c r="D92" s="5" t="s">
        <v>2490</v>
      </c>
      <c r="E92" s="17" t="s">
        <v>1059</v>
      </c>
      <c r="F92" s="18" t="s">
        <v>2491</v>
      </c>
      <c r="G92" s="10" t="s">
        <v>2163</v>
      </c>
      <c r="H92" s="18" t="s">
        <v>2492</v>
      </c>
      <c r="I92" s="9" t="s">
        <v>2165</v>
      </c>
      <c r="J92" s="37"/>
      <c r="K92" s="37"/>
      <c r="L92" s="37"/>
      <c r="M92" s="37"/>
      <c r="N92" s="37"/>
      <c r="O92" s="37"/>
      <c r="P92" s="37"/>
    </row>
    <row r="93" spans="1:16" ht="15" customHeight="1" x14ac:dyDescent="0.25">
      <c r="A93" s="5" t="s">
        <v>69</v>
      </c>
      <c r="B93" s="6" t="s">
        <v>2653</v>
      </c>
      <c r="C93" s="6" t="s">
        <v>2188</v>
      </c>
      <c r="D93" s="5" t="s">
        <v>199</v>
      </c>
      <c r="E93" s="17" t="s">
        <v>68</v>
      </c>
      <c r="F93" s="18" t="s">
        <v>2189</v>
      </c>
      <c r="G93" s="10" t="s">
        <v>2163</v>
      </c>
      <c r="H93" s="18" t="s">
        <v>2190</v>
      </c>
      <c r="I93" s="9" t="s">
        <v>2165</v>
      </c>
      <c r="J93" s="37"/>
      <c r="K93" s="37"/>
      <c r="L93" s="37"/>
      <c r="M93" s="37"/>
      <c r="N93" s="37"/>
      <c r="O93" s="37"/>
      <c r="P93" s="37"/>
    </row>
    <row r="94" spans="1:16" ht="15" customHeight="1" x14ac:dyDescent="0.25">
      <c r="A94" s="5" t="s">
        <v>106</v>
      </c>
      <c r="B94" s="6" t="s">
        <v>2653</v>
      </c>
      <c r="C94" s="6" t="s">
        <v>2493</v>
      </c>
      <c r="D94" s="5" t="s">
        <v>2494</v>
      </c>
      <c r="E94" s="17" t="s">
        <v>111</v>
      </c>
      <c r="F94" s="18" t="s">
        <v>2495</v>
      </c>
      <c r="G94" s="10" t="s">
        <v>2163</v>
      </c>
      <c r="H94" s="10" t="s">
        <v>2496</v>
      </c>
      <c r="I94" s="9" t="s">
        <v>2165</v>
      </c>
      <c r="J94" s="37"/>
      <c r="K94" s="37"/>
      <c r="L94" s="37"/>
      <c r="M94" s="37"/>
      <c r="N94" s="37"/>
      <c r="O94" s="37"/>
      <c r="P94" s="37"/>
    </row>
    <row r="95" spans="1:16" ht="15" customHeight="1" x14ac:dyDescent="0.25">
      <c r="A95" s="16" t="s">
        <v>791</v>
      </c>
      <c r="B95" s="6" t="s">
        <v>2653</v>
      </c>
      <c r="C95" s="6" t="s">
        <v>2497</v>
      </c>
      <c r="D95" s="16" t="s">
        <v>2498</v>
      </c>
      <c r="E95" s="19" t="s">
        <v>790</v>
      </c>
      <c r="F95" s="20" t="s">
        <v>2499</v>
      </c>
      <c r="G95" s="10" t="s">
        <v>2163</v>
      </c>
      <c r="H95" s="20" t="s">
        <v>2500</v>
      </c>
      <c r="I95" s="9" t="s">
        <v>2165</v>
      </c>
      <c r="J95" s="37"/>
      <c r="K95" s="37"/>
      <c r="L95" s="37"/>
      <c r="M95" s="37"/>
      <c r="N95" s="37"/>
      <c r="O95" s="37"/>
      <c r="P95" s="37"/>
    </row>
    <row r="96" spans="1:16" ht="15" customHeight="1" x14ac:dyDescent="0.25">
      <c r="A96" s="16" t="s">
        <v>707</v>
      </c>
      <c r="B96" s="6" t="s">
        <v>2653</v>
      </c>
      <c r="C96" s="6" t="s">
        <v>2501</v>
      </c>
      <c r="D96" s="16" t="s">
        <v>705</v>
      </c>
      <c r="E96" s="19" t="s">
        <v>706</v>
      </c>
      <c r="F96" s="20" t="s">
        <v>2502</v>
      </c>
      <c r="G96" s="10" t="s">
        <v>2163</v>
      </c>
      <c r="H96" s="20" t="s">
        <v>2503</v>
      </c>
      <c r="I96" s="9" t="s">
        <v>2165</v>
      </c>
      <c r="J96" s="37"/>
      <c r="K96" s="37"/>
      <c r="L96" s="37"/>
      <c r="M96" s="37"/>
      <c r="N96" s="37"/>
      <c r="O96" s="37"/>
      <c r="P96" s="37"/>
    </row>
    <row r="97" spans="1:16" ht="15" customHeight="1" x14ac:dyDescent="0.25">
      <c r="A97" s="5" t="s">
        <v>839</v>
      </c>
      <c r="B97" s="6" t="s">
        <v>2653</v>
      </c>
      <c r="C97" s="6" t="s">
        <v>2504</v>
      </c>
      <c r="D97" s="5" t="s">
        <v>2505</v>
      </c>
      <c r="E97" s="17" t="s">
        <v>838</v>
      </c>
      <c r="F97" s="18" t="s">
        <v>2506</v>
      </c>
      <c r="G97" s="10" t="s">
        <v>2163</v>
      </c>
      <c r="H97" s="18" t="s">
        <v>2507</v>
      </c>
      <c r="I97" s="9" t="s">
        <v>2165</v>
      </c>
      <c r="J97" s="37"/>
      <c r="K97" s="37"/>
      <c r="L97" s="37"/>
      <c r="M97" s="37"/>
      <c r="N97" s="37"/>
      <c r="O97" s="37"/>
      <c r="P97" s="37"/>
    </row>
    <row r="98" spans="1:16" ht="15" customHeight="1" x14ac:dyDescent="0.25">
      <c r="A98" s="5" t="s">
        <v>773</v>
      </c>
      <c r="B98" s="6" t="s">
        <v>2653</v>
      </c>
      <c r="C98" s="6" t="s">
        <v>2508</v>
      </c>
      <c r="D98" s="5" t="s">
        <v>2509</v>
      </c>
      <c r="E98" s="17" t="s">
        <v>2510</v>
      </c>
      <c r="F98" s="18" t="s">
        <v>2511</v>
      </c>
      <c r="G98" s="10" t="s">
        <v>2163</v>
      </c>
      <c r="H98" s="18" t="s">
        <v>2512</v>
      </c>
      <c r="I98" s="9" t="s">
        <v>2165</v>
      </c>
      <c r="J98" s="37"/>
      <c r="K98" s="37"/>
      <c r="L98" s="37"/>
      <c r="M98" s="37"/>
      <c r="N98" s="37"/>
      <c r="O98" s="37"/>
      <c r="P98" s="37"/>
    </row>
    <row r="99" spans="1:16" ht="15" customHeight="1" x14ac:dyDescent="0.25">
      <c r="A99" s="16" t="s">
        <v>1072</v>
      </c>
      <c r="B99" s="6" t="s">
        <v>2653</v>
      </c>
      <c r="C99" s="6" t="s">
        <v>2513</v>
      </c>
      <c r="D99" s="16" t="s">
        <v>2514</v>
      </c>
      <c r="E99" s="19" t="s">
        <v>1071</v>
      </c>
      <c r="F99" s="20" t="s">
        <v>2515</v>
      </c>
      <c r="G99" s="10" t="s">
        <v>2163</v>
      </c>
      <c r="H99" s="20" t="s">
        <v>2516</v>
      </c>
      <c r="I99" s="9" t="s">
        <v>2165</v>
      </c>
      <c r="J99" s="37"/>
      <c r="K99" s="37"/>
      <c r="L99" s="37"/>
      <c r="M99" s="37"/>
      <c r="N99" s="37"/>
      <c r="O99" s="37"/>
      <c r="P99" s="37"/>
    </row>
    <row r="100" spans="1:16" ht="15" customHeight="1" x14ac:dyDescent="0.25">
      <c r="A100" s="5" t="s">
        <v>869</v>
      </c>
      <c r="B100" s="6" t="s">
        <v>2653</v>
      </c>
      <c r="C100" s="6" t="s">
        <v>2517</v>
      </c>
      <c r="D100" s="5" t="s">
        <v>2518</v>
      </c>
      <c r="E100" s="17" t="s">
        <v>868</v>
      </c>
      <c r="F100" s="18" t="s">
        <v>2519</v>
      </c>
      <c r="G100" s="10" t="s">
        <v>2163</v>
      </c>
      <c r="H100" s="18" t="s">
        <v>2520</v>
      </c>
      <c r="I100" s="9" t="s">
        <v>2165</v>
      </c>
      <c r="J100" s="37"/>
      <c r="K100" s="37"/>
      <c r="L100" s="37"/>
      <c r="M100" s="37"/>
      <c r="N100" s="37"/>
      <c r="O100" s="37"/>
      <c r="P100" s="37"/>
    </row>
    <row r="101" spans="1:16" ht="15" customHeight="1" x14ac:dyDescent="0.25">
      <c r="A101" s="5" t="s">
        <v>1597</v>
      </c>
      <c r="B101" s="6" t="s">
        <v>2653</v>
      </c>
      <c r="C101" s="6" t="s">
        <v>2521</v>
      </c>
      <c r="D101" s="5" t="s">
        <v>825</v>
      </c>
      <c r="E101" s="17" t="s">
        <v>1596</v>
      </c>
      <c r="F101" s="18" t="s">
        <v>2522</v>
      </c>
      <c r="G101" s="10" t="s">
        <v>2163</v>
      </c>
      <c r="H101" s="18" t="s">
        <v>2523</v>
      </c>
      <c r="I101" s="9" t="s">
        <v>2165</v>
      </c>
      <c r="J101" s="37"/>
      <c r="K101" s="37"/>
      <c r="L101" s="37"/>
      <c r="M101" s="37"/>
      <c r="N101" s="37"/>
      <c r="O101" s="37"/>
      <c r="P101" s="37"/>
    </row>
    <row r="102" spans="1:16" ht="15" customHeight="1" x14ac:dyDescent="0.25">
      <c r="A102" s="16" t="s">
        <v>946</v>
      </c>
      <c r="B102" s="6" t="s">
        <v>2653</v>
      </c>
      <c r="C102" s="6" t="s">
        <v>2524</v>
      </c>
      <c r="D102" s="16" t="s">
        <v>2525</v>
      </c>
      <c r="E102" s="19" t="s">
        <v>2526</v>
      </c>
      <c r="F102" s="20" t="s">
        <v>2527</v>
      </c>
      <c r="G102" s="10" t="s">
        <v>2163</v>
      </c>
      <c r="H102" s="20" t="s">
        <v>2528</v>
      </c>
      <c r="I102" s="9" t="s">
        <v>2165</v>
      </c>
      <c r="J102" s="37"/>
      <c r="K102" s="37"/>
      <c r="L102" s="37"/>
      <c r="M102" s="37"/>
      <c r="N102" s="37"/>
      <c r="O102" s="37"/>
      <c r="P102" s="37"/>
    </row>
    <row r="103" spans="1:16" ht="15" customHeight="1" x14ac:dyDescent="0.25">
      <c r="A103" s="16" t="s">
        <v>928</v>
      </c>
      <c r="B103" s="6" t="s">
        <v>2653</v>
      </c>
      <c r="C103" s="6" t="s">
        <v>2529</v>
      </c>
      <c r="D103" s="16" t="s">
        <v>2530</v>
      </c>
      <c r="E103" s="19" t="s">
        <v>1983</v>
      </c>
      <c r="F103" s="20" t="s">
        <v>2531</v>
      </c>
      <c r="G103" s="10" t="s">
        <v>2163</v>
      </c>
      <c r="H103" s="20" t="s">
        <v>2532</v>
      </c>
      <c r="I103" s="9" t="s">
        <v>2165</v>
      </c>
      <c r="J103" s="37"/>
      <c r="K103" s="37"/>
      <c r="L103" s="37"/>
      <c r="M103" s="37"/>
      <c r="N103" s="37"/>
      <c r="O103" s="37"/>
      <c r="P103" s="37"/>
    </row>
    <row r="104" spans="1:16" ht="15" customHeight="1" x14ac:dyDescent="0.25">
      <c r="A104" s="5" t="s">
        <v>2533</v>
      </c>
      <c r="B104" s="6" t="s">
        <v>2653</v>
      </c>
      <c r="C104" s="6" t="s">
        <v>2534</v>
      </c>
      <c r="D104" s="5" t="s">
        <v>2535</v>
      </c>
      <c r="E104" s="17" t="s">
        <v>2536</v>
      </c>
      <c r="F104" s="18" t="s">
        <v>2537</v>
      </c>
      <c r="G104" s="10" t="s">
        <v>2163</v>
      </c>
      <c r="H104" s="18" t="s">
        <v>2538</v>
      </c>
      <c r="I104" s="9" t="s">
        <v>2165</v>
      </c>
      <c r="J104" s="37"/>
      <c r="K104" s="37"/>
      <c r="L104" s="37"/>
      <c r="M104" s="37"/>
      <c r="N104" s="37"/>
      <c r="O104" s="37"/>
      <c r="P104" s="37"/>
    </row>
    <row r="105" spans="1:16" ht="15" customHeight="1" x14ac:dyDescent="0.25">
      <c r="A105" s="16" t="s">
        <v>940</v>
      </c>
      <c r="B105" s="6" t="s">
        <v>2653</v>
      </c>
      <c r="C105" s="6" t="s">
        <v>2539</v>
      </c>
      <c r="D105" s="16" t="s">
        <v>2540</v>
      </c>
      <c r="E105" s="19" t="s">
        <v>939</v>
      </c>
      <c r="F105" s="20" t="s">
        <v>2541</v>
      </c>
      <c r="G105" s="10" t="s">
        <v>2163</v>
      </c>
      <c r="H105" s="20" t="s">
        <v>2542</v>
      </c>
      <c r="I105" s="9" t="s">
        <v>2165</v>
      </c>
      <c r="J105" s="37"/>
      <c r="K105" s="37"/>
      <c r="L105" s="37"/>
      <c r="M105" s="37"/>
      <c r="N105" s="37"/>
      <c r="O105" s="37"/>
      <c r="P105" s="37"/>
    </row>
    <row r="106" spans="1:16" ht="15" customHeight="1" x14ac:dyDescent="0.25">
      <c r="A106" s="5" t="s">
        <v>731</v>
      </c>
      <c r="B106" s="6" t="s">
        <v>2653</v>
      </c>
      <c r="C106" s="6" t="s">
        <v>2543</v>
      </c>
      <c r="D106" s="5" t="s">
        <v>2544</v>
      </c>
      <c r="E106" s="17" t="s">
        <v>730</v>
      </c>
      <c r="F106" s="18" t="s">
        <v>2545</v>
      </c>
      <c r="G106" s="10" t="s">
        <v>2163</v>
      </c>
      <c r="H106" s="18" t="s">
        <v>2546</v>
      </c>
      <c r="I106" s="9" t="s">
        <v>2165</v>
      </c>
      <c r="J106" s="37"/>
      <c r="K106" s="37"/>
      <c r="L106" s="37"/>
      <c r="M106" s="37"/>
      <c r="N106" s="37"/>
      <c r="O106" s="37"/>
      <c r="P106" s="37"/>
    </row>
    <row r="107" spans="1:16" ht="15" customHeight="1" x14ac:dyDescent="0.25">
      <c r="A107" s="5" t="s">
        <v>1129</v>
      </c>
      <c r="B107" s="6" t="s">
        <v>2653</v>
      </c>
      <c r="C107" s="6" t="s">
        <v>2547</v>
      </c>
      <c r="D107" s="5" t="s">
        <v>2548</v>
      </c>
      <c r="E107" s="17" t="s">
        <v>1128</v>
      </c>
      <c r="F107" s="18" t="s">
        <v>2549</v>
      </c>
      <c r="G107" s="10" t="s">
        <v>2163</v>
      </c>
      <c r="H107" s="18" t="s">
        <v>2550</v>
      </c>
      <c r="I107" s="9" t="s">
        <v>2165</v>
      </c>
      <c r="J107" s="37"/>
      <c r="K107" s="37"/>
      <c r="L107" s="37"/>
      <c r="M107" s="37"/>
      <c r="N107" s="37"/>
      <c r="O107" s="37"/>
      <c r="P107" s="37"/>
    </row>
    <row r="108" spans="1:16" ht="15" customHeight="1" x14ac:dyDescent="0.25">
      <c r="A108" s="5" t="s">
        <v>749</v>
      </c>
      <c r="B108" s="6" t="s">
        <v>2653</v>
      </c>
      <c r="C108" s="6" t="s">
        <v>2551</v>
      </c>
      <c r="D108" s="5" t="s">
        <v>1821</v>
      </c>
      <c r="E108" s="17" t="s">
        <v>748</v>
      </c>
      <c r="F108" s="18" t="s">
        <v>2552</v>
      </c>
      <c r="G108" s="10" t="s">
        <v>2163</v>
      </c>
      <c r="H108" s="18" t="s">
        <v>2553</v>
      </c>
      <c r="I108" s="9" t="s">
        <v>2165</v>
      </c>
      <c r="J108" s="37"/>
      <c r="K108" s="37"/>
      <c r="L108" s="37"/>
      <c r="M108" s="37"/>
      <c r="N108" s="37"/>
      <c r="O108" s="37"/>
      <c r="P108" s="37"/>
    </row>
    <row r="109" spans="1:16" ht="15" customHeight="1" x14ac:dyDescent="0.25">
      <c r="A109" s="16" t="s">
        <v>964</v>
      </c>
      <c r="B109" s="6" t="s">
        <v>2653</v>
      </c>
      <c r="C109" s="6" t="s">
        <v>2554</v>
      </c>
      <c r="D109" s="16" t="s">
        <v>2555</v>
      </c>
      <c r="E109" s="19" t="s">
        <v>1998</v>
      </c>
      <c r="F109" s="20" t="s">
        <v>2556</v>
      </c>
      <c r="G109" s="10" t="s">
        <v>2163</v>
      </c>
      <c r="H109" s="20" t="s">
        <v>2557</v>
      </c>
      <c r="I109" s="9" t="s">
        <v>2165</v>
      </c>
      <c r="J109" s="37"/>
      <c r="K109" s="37"/>
      <c r="L109" s="37"/>
      <c r="M109" s="37"/>
      <c r="N109" s="37"/>
      <c r="O109" s="37"/>
      <c r="P109" s="37"/>
    </row>
    <row r="110" spans="1:16" ht="15" customHeight="1" x14ac:dyDescent="0.25">
      <c r="A110" s="16" t="s">
        <v>1000</v>
      </c>
      <c r="B110" s="6" t="s">
        <v>2653</v>
      </c>
      <c r="C110" s="6" t="s">
        <v>2558</v>
      </c>
      <c r="D110" s="16" t="s">
        <v>1348</v>
      </c>
      <c r="E110" s="19" t="s">
        <v>999</v>
      </c>
      <c r="F110" s="20" t="s">
        <v>2559</v>
      </c>
      <c r="G110" s="10" t="s">
        <v>2163</v>
      </c>
      <c r="H110" s="20" t="s">
        <v>2560</v>
      </c>
      <c r="I110" s="9" t="s">
        <v>2165</v>
      </c>
      <c r="J110" s="37"/>
      <c r="K110" s="37"/>
      <c r="L110" s="37"/>
      <c r="M110" s="37"/>
      <c r="N110" s="37"/>
      <c r="O110" s="37"/>
      <c r="P110" s="37"/>
    </row>
    <row r="111" spans="1:16" ht="15" customHeight="1" x14ac:dyDescent="0.25">
      <c r="A111" s="16" t="s">
        <v>851</v>
      </c>
      <c r="B111" s="6" t="s">
        <v>2653</v>
      </c>
      <c r="C111" s="6" t="s">
        <v>2561</v>
      </c>
      <c r="D111" s="16" t="s">
        <v>2562</v>
      </c>
      <c r="E111" s="19" t="s">
        <v>850</v>
      </c>
      <c r="F111" s="20" t="s">
        <v>2563</v>
      </c>
      <c r="G111" s="10" t="s">
        <v>2163</v>
      </c>
      <c r="H111" s="20" t="s">
        <v>2564</v>
      </c>
      <c r="I111" s="9" t="s">
        <v>2165</v>
      </c>
      <c r="J111" s="37"/>
      <c r="K111" s="37"/>
      <c r="L111" s="37"/>
      <c r="M111" s="37"/>
      <c r="N111" s="37"/>
      <c r="O111" s="37"/>
      <c r="P111" s="37"/>
    </row>
    <row r="112" spans="1:16" ht="15" customHeight="1" x14ac:dyDescent="0.25">
      <c r="A112" s="16" t="s">
        <v>970</v>
      </c>
      <c r="B112" s="6" t="s">
        <v>2653</v>
      </c>
      <c r="C112" s="6" t="s">
        <v>2565</v>
      </c>
      <c r="D112" s="16" t="s">
        <v>2566</v>
      </c>
      <c r="E112" s="19" t="s">
        <v>969</v>
      </c>
      <c r="F112" s="20" t="s">
        <v>2567</v>
      </c>
      <c r="G112" s="10" t="s">
        <v>2163</v>
      </c>
      <c r="H112" s="20" t="s">
        <v>2568</v>
      </c>
      <c r="I112" s="9" t="s">
        <v>2165</v>
      </c>
      <c r="J112" s="37"/>
      <c r="K112" s="37"/>
      <c r="L112" s="37"/>
      <c r="M112" s="37"/>
      <c r="N112" s="37"/>
      <c r="O112" s="37"/>
      <c r="P112" s="37"/>
    </row>
    <row r="113" spans="1:16" ht="15" customHeight="1" x14ac:dyDescent="0.25">
      <c r="A113" s="5" t="s">
        <v>2125</v>
      </c>
      <c r="B113" s="6" t="s">
        <v>2653</v>
      </c>
      <c r="C113" s="6" t="s">
        <v>2569</v>
      </c>
      <c r="D113" s="5" t="s">
        <v>2570</v>
      </c>
      <c r="E113" s="17" t="s">
        <v>1134</v>
      </c>
      <c r="F113" s="18" t="s">
        <v>2571</v>
      </c>
      <c r="G113" s="10" t="s">
        <v>2163</v>
      </c>
      <c r="H113" s="18" t="s">
        <v>2572</v>
      </c>
      <c r="I113" s="9" t="s">
        <v>2165</v>
      </c>
      <c r="J113" s="37"/>
      <c r="K113" s="37"/>
      <c r="L113" s="37"/>
      <c r="M113" s="37"/>
      <c r="N113" s="37"/>
      <c r="O113" s="37"/>
      <c r="P113" s="37"/>
    </row>
    <row r="114" spans="1:16" ht="15" customHeight="1" x14ac:dyDescent="0.25">
      <c r="A114" s="16" t="s">
        <v>719</v>
      </c>
      <c r="B114" s="6" t="s">
        <v>2653</v>
      </c>
      <c r="C114" s="6" t="s">
        <v>2573</v>
      </c>
      <c r="D114" s="16" t="s">
        <v>777</v>
      </c>
      <c r="E114" s="19" t="s">
        <v>718</v>
      </c>
      <c r="F114" s="20" t="s">
        <v>2574</v>
      </c>
      <c r="G114" s="10" t="s">
        <v>2163</v>
      </c>
      <c r="H114" s="20" t="s">
        <v>2575</v>
      </c>
      <c r="I114" s="9" t="s">
        <v>2165</v>
      </c>
      <c r="J114" s="37"/>
      <c r="K114" s="37"/>
      <c r="L114" s="37"/>
      <c r="M114" s="37"/>
      <c r="N114" s="37"/>
      <c r="O114" s="37"/>
      <c r="P114" s="37"/>
    </row>
    <row r="115" spans="1:16" ht="15" customHeight="1" x14ac:dyDescent="0.25">
      <c r="A115" s="5" t="s">
        <v>1018</v>
      </c>
      <c r="B115" s="6" t="s">
        <v>2653</v>
      </c>
      <c r="C115" s="6" t="s">
        <v>2576</v>
      </c>
      <c r="D115" s="5" t="s">
        <v>2577</v>
      </c>
      <c r="E115" s="17" t="s">
        <v>1943</v>
      </c>
      <c r="F115" s="18" t="s">
        <v>2578</v>
      </c>
      <c r="G115" s="10" t="s">
        <v>2163</v>
      </c>
      <c r="H115" s="18" t="s">
        <v>2579</v>
      </c>
      <c r="I115" s="9" t="s">
        <v>2165</v>
      </c>
      <c r="J115" s="37"/>
      <c r="K115" s="37"/>
      <c r="L115" s="37"/>
      <c r="M115" s="37"/>
      <c r="N115" s="37"/>
      <c r="O115" s="37"/>
      <c r="P115" s="37"/>
    </row>
    <row r="116" spans="1:16" ht="15" customHeight="1" x14ac:dyDescent="0.25">
      <c r="A116" s="16" t="s">
        <v>1946</v>
      </c>
      <c r="B116" s="6" t="s">
        <v>2653</v>
      </c>
      <c r="C116" s="6" t="s">
        <v>2580</v>
      </c>
      <c r="D116" s="16" t="s">
        <v>2032</v>
      </c>
      <c r="E116" s="19" t="s">
        <v>1948</v>
      </c>
      <c r="F116" s="20" t="s">
        <v>2581</v>
      </c>
      <c r="G116" s="10" t="s">
        <v>2163</v>
      </c>
      <c r="H116" s="20" t="s">
        <v>2582</v>
      </c>
      <c r="I116" s="9" t="s">
        <v>2165</v>
      </c>
      <c r="J116" s="37"/>
      <c r="K116" s="37"/>
      <c r="L116" s="37"/>
      <c r="M116" s="37"/>
      <c r="N116" s="37"/>
      <c r="O116" s="37"/>
      <c r="P116" s="37"/>
    </row>
    <row r="117" spans="1:16" ht="15" customHeight="1" x14ac:dyDescent="0.25">
      <c r="A117" s="5" t="s">
        <v>743</v>
      </c>
      <c r="B117" s="6" t="s">
        <v>2653</v>
      </c>
      <c r="C117" s="6" t="s">
        <v>2583</v>
      </c>
      <c r="D117" s="5" t="s">
        <v>2584</v>
      </c>
      <c r="E117" s="17" t="s">
        <v>742</v>
      </c>
      <c r="F117" s="18" t="s">
        <v>2585</v>
      </c>
      <c r="G117" s="10" t="s">
        <v>2163</v>
      </c>
      <c r="H117" s="18" t="s">
        <v>2586</v>
      </c>
      <c r="I117" s="9" t="s">
        <v>2165</v>
      </c>
      <c r="J117" s="37"/>
      <c r="K117" s="37"/>
      <c r="L117" s="37"/>
      <c r="M117" s="37"/>
      <c r="N117" s="37"/>
      <c r="O117" s="37"/>
      <c r="P117" s="37"/>
    </row>
    <row r="118" spans="1:16" ht="15" customHeight="1" x14ac:dyDescent="0.25">
      <c r="A118" s="5" t="s">
        <v>904</v>
      </c>
      <c r="B118" s="6" t="s">
        <v>2653</v>
      </c>
      <c r="C118" s="6" t="s">
        <v>2587</v>
      </c>
      <c r="D118" s="5" t="s">
        <v>2588</v>
      </c>
      <c r="E118" s="17" t="s">
        <v>1088</v>
      </c>
      <c r="F118" s="18" t="s">
        <v>2589</v>
      </c>
      <c r="G118" s="10" t="s">
        <v>2163</v>
      </c>
      <c r="H118" s="10" t="s">
        <v>2590</v>
      </c>
      <c r="I118" s="9" t="s">
        <v>2165</v>
      </c>
      <c r="J118" s="37"/>
      <c r="K118" s="37"/>
      <c r="L118" s="37"/>
      <c r="M118" s="37"/>
      <c r="N118" s="37"/>
      <c r="O118" s="37"/>
      <c r="P118" s="37"/>
    </row>
    <row r="119" spans="1:16" ht="15" customHeight="1" x14ac:dyDescent="0.25">
      <c r="A119" s="5" t="s">
        <v>904</v>
      </c>
      <c r="B119" s="6" t="s">
        <v>2653</v>
      </c>
      <c r="C119" s="6" t="s">
        <v>2591</v>
      </c>
      <c r="D119" s="5" t="s">
        <v>2592</v>
      </c>
      <c r="E119" s="17" t="s">
        <v>903</v>
      </c>
      <c r="F119" s="18" t="s">
        <v>2593</v>
      </c>
      <c r="G119" s="10" t="s">
        <v>2163</v>
      </c>
      <c r="H119" s="18" t="s">
        <v>2594</v>
      </c>
      <c r="I119" s="9" t="s">
        <v>2165</v>
      </c>
      <c r="J119" s="37"/>
      <c r="K119" s="37"/>
      <c r="L119" s="37"/>
      <c r="M119" s="37"/>
      <c r="N119" s="37"/>
      <c r="O119" s="37"/>
      <c r="P119" s="37"/>
    </row>
    <row r="120" spans="1:16" ht="15" customHeight="1" x14ac:dyDescent="0.25">
      <c r="A120" s="5" t="s">
        <v>815</v>
      </c>
      <c r="B120" s="6" t="s">
        <v>2653</v>
      </c>
      <c r="C120" s="6" t="s">
        <v>2595</v>
      </c>
      <c r="D120" s="5" t="s">
        <v>2596</v>
      </c>
      <c r="E120" s="17" t="s">
        <v>814</v>
      </c>
      <c r="F120" s="18" t="s">
        <v>2597</v>
      </c>
      <c r="G120" s="10" t="s">
        <v>2163</v>
      </c>
      <c r="H120" s="18" t="s">
        <v>2598</v>
      </c>
      <c r="I120" s="9" t="s">
        <v>2165</v>
      </c>
      <c r="J120" s="37"/>
      <c r="K120" s="37"/>
      <c r="L120" s="37"/>
      <c r="M120" s="37"/>
      <c r="N120" s="37"/>
      <c r="O120" s="37"/>
      <c r="P120" s="37"/>
    </row>
    <row r="121" spans="1:16" ht="15" customHeight="1" x14ac:dyDescent="0.25">
      <c r="A121" s="16" t="s">
        <v>994</v>
      </c>
      <c r="B121" s="6" t="s">
        <v>2653</v>
      </c>
      <c r="C121" s="6" t="s">
        <v>2599</v>
      </c>
      <c r="D121" s="16" t="s">
        <v>2600</v>
      </c>
      <c r="E121" s="19" t="s">
        <v>993</v>
      </c>
      <c r="F121" s="20" t="s">
        <v>2601</v>
      </c>
      <c r="G121" s="10" t="s">
        <v>2163</v>
      </c>
      <c r="H121" s="20" t="s">
        <v>2602</v>
      </c>
      <c r="I121" s="9" t="s">
        <v>2165</v>
      </c>
      <c r="J121" s="37"/>
      <c r="K121" s="37"/>
      <c r="L121" s="37"/>
      <c r="M121" s="37"/>
      <c r="N121" s="37"/>
      <c r="O121" s="37"/>
      <c r="P121" s="37"/>
    </row>
    <row r="122" spans="1:16" ht="15" customHeight="1" x14ac:dyDescent="0.25">
      <c r="A122" s="16" t="s">
        <v>1036</v>
      </c>
      <c r="B122" s="6" t="s">
        <v>2653</v>
      </c>
      <c r="C122" s="6" t="s">
        <v>2603</v>
      </c>
      <c r="D122" s="16" t="s">
        <v>2604</v>
      </c>
      <c r="E122" s="19" t="s">
        <v>1035</v>
      </c>
      <c r="F122" s="20" t="s">
        <v>2605</v>
      </c>
      <c r="G122" s="10" t="s">
        <v>2163</v>
      </c>
      <c r="H122" s="20" t="s">
        <v>2606</v>
      </c>
      <c r="I122" s="9" t="s">
        <v>2165</v>
      </c>
      <c r="J122" s="37"/>
      <c r="K122" s="37"/>
      <c r="L122" s="37"/>
      <c r="M122" s="37"/>
      <c r="N122" s="37"/>
      <c r="O122" s="37"/>
      <c r="P122" s="37"/>
    </row>
    <row r="123" spans="1:16" ht="15" customHeight="1" x14ac:dyDescent="0.25">
      <c r="A123" s="16" t="s">
        <v>2066</v>
      </c>
      <c r="B123" s="6" t="s">
        <v>2653</v>
      </c>
      <c r="C123" s="6" t="s">
        <v>2607</v>
      </c>
      <c r="D123" s="16" t="s">
        <v>2608</v>
      </c>
      <c r="E123" s="19" t="s">
        <v>1100</v>
      </c>
      <c r="F123" s="20" t="s">
        <v>2609</v>
      </c>
      <c r="G123" s="10" t="s">
        <v>2163</v>
      </c>
      <c r="H123" s="20" t="s">
        <v>2610</v>
      </c>
      <c r="I123" s="9" t="s">
        <v>2165</v>
      </c>
      <c r="J123" s="37"/>
      <c r="K123" s="37"/>
      <c r="L123" s="37"/>
      <c r="M123" s="37"/>
      <c r="N123" s="37"/>
      <c r="O123" s="37"/>
      <c r="P123" s="37"/>
    </row>
    <row r="124" spans="1:16" ht="15" customHeight="1" x14ac:dyDescent="0.25">
      <c r="A124" s="5" t="s">
        <v>833</v>
      </c>
      <c r="B124" s="6" t="s">
        <v>2653</v>
      </c>
      <c r="C124" s="6" t="s">
        <v>2611</v>
      </c>
      <c r="D124" s="5" t="s">
        <v>2612</v>
      </c>
      <c r="E124" s="17" t="s">
        <v>832</v>
      </c>
      <c r="F124" s="18" t="s">
        <v>2613</v>
      </c>
      <c r="G124" s="10" t="s">
        <v>2163</v>
      </c>
      <c r="H124" s="18" t="s">
        <v>2614</v>
      </c>
      <c r="I124" s="9" t="s">
        <v>2165</v>
      </c>
      <c r="J124" s="37"/>
      <c r="K124" s="37"/>
      <c r="L124" s="37"/>
      <c r="M124" s="37"/>
      <c r="N124" s="37"/>
      <c r="O124" s="37"/>
      <c r="P124" s="37"/>
    </row>
    <row r="125" spans="1:16" ht="15" customHeight="1" x14ac:dyDescent="0.25">
      <c r="A125" s="5" t="s">
        <v>2041</v>
      </c>
      <c r="B125" s="6" t="s">
        <v>2653</v>
      </c>
      <c r="C125" s="6" t="s">
        <v>2615</v>
      </c>
      <c r="D125" s="5" t="s">
        <v>2616</v>
      </c>
      <c r="E125" s="17" t="s">
        <v>2043</v>
      </c>
      <c r="F125" s="18" t="s">
        <v>2617</v>
      </c>
      <c r="G125" s="10" t="s">
        <v>2163</v>
      </c>
      <c r="H125" s="18" t="s">
        <v>2618</v>
      </c>
      <c r="I125" s="9" t="s">
        <v>2165</v>
      </c>
      <c r="J125" s="37"/>
      <c r="K125" s="37"/>
      <c r="L125" s="37"/>
      <c r="M125" s="37"/>
      <c r="N125" s="37"/>
      <c r="O125" s="37"/>
      <c r="P125" s="37"/>
    </row>
    <row r="126" spans="1:16" x14ac:dyDescent="0.25">
      <c r="A126" s="16" t="s">
        <v>2619</v>
      </c>
      <c r="B126" s="6" t="s">
        <v>2653</v>
      </c>
      <c r="C126" s="6" t="s">
        <v>2620</v>
      </c>
      <c r="D126" s="16" t="s">
        <v>1052</v>
      </c>
      <c r="E126" s="19" t="s">
        <v>1053</v>
      </c>
      <c r="F126" s="20" t="s">
        <v>2621</v>
      </c>
      <c r="G126" s="10" t="s">
        <v>2163</v>
      </c>
      <c r="H126" s="20" t="s">
        <v>2622</v>
      </c>
      <c r="I126" s="9" t="s">
        <v>2165</v>
      </c>
      <c r="J126" s="37"/>
      <c r="K126" s="37"/>
      <c r="L126" s="37"/>
      <c r="M126" s="37"/>
      <c r="N126" s="37"/>
      <c r="O126" s="37"/>
      <c r="P126" s="37"/>
    </row>
    <row r="127" spans="1:16" x14ac:dyDescent="0.25">
      <c r="A127" s="5" t="s">
        <v>863</v>
      </c>
      <c r="B127" s="6" t="s">
        <v>2653</v>
      </c>
      <c r="C127" s="6" t="s">
        <v>2623</v>
      </c>
      <c r="D127" s="5" t="s">
        <v>2624</v>
      </c>
      <c r="E127" s="17" t="s">
        <v>862</v>
      </c>
      <c r="F127" s="18" t="s">
        <v>2625</v>
      </c>
      <c r="G127" s="10" t="s">
        <v>2163</v>
      </c>
      <c r="H127" s="18" t="s">
        <v>2626</v>
      </c>
      <c r="I127" s="9" t="s">
        <v>2165</v>
      </c>
      <c r="J127" s="37"/>
      <c r="K127" s="37"/>
      <c r="L127" s="37"/>
      <c r="M127" s="37"/>
      <c r="N127" s="37"/>
      <c r="O127" s="37"/>
      <c r="P127" s="37"/>
    </row>
    <row r="128" spans="1:16" x14ac:dyDescent="0.25">
      <c r="A128" s="16" t="s">
        <v>701</v>
      </c>
      <c r="B128" s="6" t="s">
        <v>2653</v>
      </c>
      <c r="C128" s="6" t="s">
        <v>2627</v>
      </c>
      <c r="D128" s="16" t="s">
        <v>2628</v>
      </c>
      <c r="E128" s="19" t="s">
        <v>1958</v>
      </c>
      <c r="F128" s="20" t="s">
        <v>2629</v>
      </c>
      <c r="G128" s="10" t="s">
        <v>2163</v>
      </c>
      <c r="H128" s="20" t="s">
        <v>2630</v>
      </c>
      <c r="I128" s="9" t="s">
        <v>2165</v>
      </c>
      <c r="J128" s="37"/>
      <c r="K128" s="37"/>
      <c r="L128" s="37"/>
      <c r="M128" s="37"/>
      <c r="N128" s="37"/>
      <c r="O128" s="37"/>
      <c r="P128" s="37"/>
    </row>
    <row r="129" spans="1:16" x14ac:dyDescent="0.25">
      <c r="A129" s="5" t="s">
        <v>2631</v>
      </c>
      <c r="B129" s="6" t="s">
        <v>2653</v>
      </c>
      <c r="C129" s="6" t="s">
        <v>2632</v>
      </c>
      <c r="D129" s="5" t="s">
        <v>2633</v>
      </c>
      <c r="E129" s="17" t="s">
        <v>658</v>
      </c>
      <c r="F129" s="18" t="s">
        <v>2634</v>
      </c>
      <c r="G129" s="10" t="s">
        <v>2163</v>
      </c>
      <c r="H129" s="18" t="s">
        <v>2635</v>
      </c>
      <c r="I129" s="9" t="s">
        <v>2165</v>
      </c>
      <c r="J129" s="37"/>
      <c r="K129" s="37"/>
      <c r="L129" s="37"/>
      <c r="M129" s="37"/>
      <c r="N129" s="37"/>
      <c r="O129" s="37"/>
      <c r="P129" s="37"/>
    </row>
    <row r="130" spans="1:16" x14ac:dyDescent="0.25">
      <c r="A130" s="5" t="s">
        <v>827</v>
      </c>
      <c r="B130" s="6" t="s">
        <v>2653</v>
      </c>
      <c r="C130" s="6" t="s">
        <v>2636</v>
      </c>
      <c r="D130" s="5" t="s">
        <v>2637</v>
      </c>
      <c r="E130" s="17" t="s">
        <v>826</v>
      </c>
      <c r="F130" s="18" t="s">
        <v>2638</v>
      </c>
      <c r="G130" s="10" t="s">
        <v>2163</v>
      </c>
      <c r="H130" s="18" t="s">
        <v>2639</v>
      </c>
      <c r="I130" s="9" t="s">
        <v>2165</v>
      </c>
      <c r="J130" s="37"/>
      <c r="K130" s="37"/>
      <c r="L130" s="37"/>
      <c r="M130" s="37"/>
      <c r="N130" s="37"/>
      <c r="O130" s="37"/>
      <c r="P130" s="37"/>
    </row>
    <row r="131" spans="1:16" x14ac:dyDescent="0.25">
      <c r="A131" s="16" t="s">
        <v>875</v>
      </c>
      <c r="B131" s="6" t="s">
        <v>2653</v>
      </c>
      <c r="C131" s="6" t="s">
        <v>2640</v>
      </c>
      <c r="D131" s="16" t="s">
        <v>2641</v>
      </c>
      <c r="E131" s="19" t="s">
        <v>2642</v>
      </c>
      <c r="F131" s="20" t="s">
        <v>2643</v>
      </c>
      <c r="G131" s="10" t="s">
        <v>2163</v>
      </c>
      <c r="H131" s="20" t="s">
        <v>2644</v>
      </c>
      <c r="I131" s="9" t="s">
        <v>2165</v>
      </c>
      <c r="J131" s="37"/>
      <c r="K131" s="37"/>
      <c r="L131" s="37"/>
      <c r="M131" s="37"/>
      <c r="N131" s="37"/>
      <c r="O131" s="37"/>
      <c r="P131" s="37"/>
    </row>
    <row r="132" spans="1:16" x14ac:dyDescent="0.25">
      <c r="A132" s="16" t="s">
        <v>934</v>
      </c>
      <c r="B132" s="6" t="s">
        <v>2653</v>
      </c>
      <c r="C132" s="6" t="s">
        <v>2645</v>
      </c>
      <c r="D132" s="16" t="s">
        <v>2646</v>
      </c>
      <c r="E132" s="19" t="s">
        <v>933</v>
      </c>
      <c r="F132" s="20" t="s">
        <v>2647</v>
      </c>
      <c r="G132" s="10" t="s">
        <v>2163</v>
      </c>
      <c r="H132" s="20" t="s">
        <v>2648</v>
      </c>
      <c r="I132" s="9" t="s">
        <v>2165</v>
      </c>
      <c r="J132" s="37"/>
      <c r="K132" s="37"/>
      <c r="L132" s="37"/>
      <c r="M132" s="37"/>
      <c r="N132" s="37"/>
      <c r="O132" s="37"/>
      <c r="P132" s="37"/>
    </row>
    <row r="133" spans="1:16" x14ac:dyDescent="0.25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</row>
    <row r="134" spans="1:16" x14ac:dyDescent="0.25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</row>
    <row r="135" spans="1:16" x14ac:dyDescent="0.25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</row>
    <row r="136" spans="1:16" x14ac:dyDescent="0.25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</row>
    <row r="137" spans="1:16" x14ac:dyDescent="0.25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</row>
    <row r="138" spans="1:16" x14ac:dyDescent="0.25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</row>
    <row r="139" spans="1:16" x14ac:dyDescent="0.2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</row>
    <row r="140" spans="1:16" x14ac:dyDescent="0.2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</row>
    <row r="141" spans="1:16" x14ac:dyDescent="0.25">
      <c r="A141" s="37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</row>
    <row r="142" spans="1:16" x14ac:dyDescent="0.25">
      <c r="A142" s="37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</row>
    <row r="143" spans="1:16" x14ac:dyDescent="0.2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</row>
    <row r="144" spans="1:16" x14ac:dyDescent="0.2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</row>
    <row r="145" spans="1:16" x14ac:dyDescent="0.25">
      <c r="A145" s="37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</row>
    <row r="146" spans="1:16" x14ac:dyDescent="0.25">
      <c r="A146" s="37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</row>
    <row r="147" spans="1:16" x14ac:dyDescent="0.25">
      <c r="A147" s="37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</row>
    <row r="148" spans="1:16" x14ac:dyDescent="0.25">
      <c r="A148" s="37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</row>
    <row r="149" spans="1:16" x14ac:dyDescent="0.25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</row>
    <row r="150" spans="1:16" x14ac:dyDescent="0.25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</row>
    <row r="151" spans="1:16" x14ac:dyDescent="0.25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</row>
    <row r="152" spans="1:16" x14ac:dyDescent="0.25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</row>
    <row r="153" spans="1:16" x14ac:dyDescent="0.25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</row>
    <row r="154" spans="1:16" x14ac:dyDescent="0.25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</row>
    <row r="155" spans="1:16" x14ac:dyDescent="0.25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</row>
    <row r="156" spans="1:16" x14ac:dyDescent="0.25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</row>
    <row r="157" spans="1:16" x14ac:dyDescent="0.25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</row>
    <row r="158" spans="1:16" x14ac:dyDescent="0.25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</row>
    <row r="159" spans="1:16" x14ac:dyDescent="0.2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</row>
    <row r="160" spans="1:16" x14ac:dyDescent="0.25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</row>
    <row r="161" spans="1:16" x14ac:dyDescent="0.25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</row>
    <row r="162" spans="1:16" x14ac:dyDescent="0.25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</row>
    <row r="163" spans="1:16" x14ac:dyDescent="0.25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</row>
    <row r="164" spans="1:16" x14ac:dyDescent="0.25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</row>
    <row r="165" spans="1:16" x14ac:dyDescent="0.25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</row>
    <row r="166" spans="1:16" x14ac:dyDescent="0.25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</row>
    <row r="167" spans="1:16" x14ac:dyDescent="0.25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</row>
    <row r="168" spans="1:16" x14ac:dyDescent="0.25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</row>
    <row r="169" spans="1:16" x14ac:dyDescent="0.25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</row>
    <row r="170" spans="1:16" x14ac:dyDescent="0.25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</row>
    <row r="171" spans="1:16" x14ac:dyDescent="0.25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</row>
    <row r="172" spans="1:16" x14ac:dyDescent="0.25">
      <c r="J172" s="37"/>
      <c r="K172" s="37"/>
      <c r="L172" s="37"/>
      <c r="M172" s="37"/>
      <c r="N172" s="37"/>
      <c r="O172" s="37"/>
      <c r="P172" s="37"/>
    </row>
    <row r="173" spans="1:16" x14ac:dyDescent="0.25">
      <c r="J173" s="37"/>
      <c r="K173" s="37"/>
      <c r="L173" s="37"/>
      <c r="M173" s="37"/>
      <c r="N173" s="37"/>
      <c r="O173" s="37"/>
      <c r="P173" s="37"/>
    </row>
    <row r="174" spans="1:16" x14ac:dyDescent="0.25">
      <c r="J174" s="37"/>
      <c r="K174" s="37"/>
      <c r="L174" s="37"/>
      <c r="M174" s="37"/>
      <c r="N174" s="37"/>
      <c r="O174" s="37"/>
      <c r="P174" s="37"/>
    </row>
    <row r="175" spans="1:16" x14ac:dyDescent="0.25">
      <c r="J175" s="37"/>
      <c r="K175" s="37"/>
      <c r="L175" s="37"/>
      <c r="M175" s="37"/>
      <c r="N175" s="37"/>
      <c r="O175" s="37"/>
      <c r="P175" s="37"/>
    </row>
    <row r="176" spans="1:16" x14ac:dyDescent="0.25">
      <c r="J176" s="37"/>
      <c r="K176" s="37"/>
      <c r="L176" s="37"/>
      <c r="M176" s="37"/>
      <c r="N176" s="37"/>
      <c r="O176" s="37"/>
      <c r="P176" s="37"/>
    </row>
    <row r="177" spans="10:16" x14ac:dyDescent="0.25">
      <c r="J177" s="37"/>
      <c r="K177" s="37"/>
      <c r="L177" s="37"/>
      <c r="M177" s="37"/>
      <c r="N177" s="37"/>
      <c r="O177" s="37"/>
      <c r="P177" s="37"/>
    </row>
    <row r="178" spans="10:16" x14ac:dyDescent="0.25">
      <c r="J178" s="37"/>
      <c r="K178" s="37"/>
      <c r="L178" s="37"/>
      <c r="M178" s="37"/>
      <c r="N178" s="37"/>
      <c r="O178" s="37"/>
      <c r="P178" s="37"/>
    </row>
    <row r="179" spans="10:16" x14ac:dyDescent="0.25">
      <c r="J179" s="37"/>
      <c r="K179" s="37"/>
      <c r="L179" s="37"/>
      <c r="M179" s="37"/>
      <c r="N179" s="37"/>
      <c r="O179" s="37"/>
      <c r="P179" s="37"/>
    </row>
    <row r="180" spans="10:16" x14ac:dyDescent="0.25">
      <c r="J180" s="37"/>
      <c r="K180" s="37"/>
      <c r="L180" s="37"/>
      <c r="M180" s="37"/>
      <c r="N180" s="37"/>
      <c r="O180" s="37"/>
      <c r="P180" s="37"/>
    </row>
    <row r="181" spans="10:16" x14ac:dyDescent="0.25">
      <c r="J181" s="37"/>
      <c r="K181" s="37"/>
      <c r="L181" s="37"/>
      <c r="M181" s="37"/>
      <c r="N181" s="37"/>
      <c r="O181" s="37"/>
      <c r="P181" s="37"/>
    </row>
    <row r="182" spans="10:16" x14ac:dyDescent="0.25">
      <c r="J182" s="37"/>
      <c r="K182" s="37"/>
      <c r="L182" s="37"/>
      <c r="M182" s="37"/>
      <c r="N182" s="37"/>
      <c r="O182" s="37"/>
      <c r="P182" s="37"/>
    </row>
    <row r="183" spans="10:16" x14ac:dyDescent="0.25">
      <c r="J183" s="37"/>
      <c r="K183" s="37"/>
      <c r="L183" s="37"/>
      <c r="M183" s="37"/>
      <c r="N183" s="37"/>
      <c r="O183" s="37"/>
      <c r="P183" s="37"/>
    </row>
    <row r="184" spans="10:16" x14ac:dyDescent="0.25">
      <c r="J184" s="37"/>
      <c r="K184" s="37"/>
      <c r="L184" s="37"/>
      <c r="M184" s="37"/>
      <c r="N184" s="37"/>
      <c r="O184" s="37"/>
      <c r="P184" s="37"/>
    </row>
    <row r="185" spans="10:16" x14ac:dyDescent="0.25">
      <c r="J185" s="37"/>
      <c r="K185" s="37"/>
      <c r="L185" s="37"/>
      <c r="M185" s="37"/>
      <c r="N185" s="37"/>
      <c r="O185" s="37"/>
      <c r="P185" s="37"/>
    </row>
    <row r="186" spans="10:16" x14ac:dyDescent="0.25">
      <c r="J186" s="37"/>
      <c r="K186" s="37"/>
      <c r="L186" s="37"/>
      <c r="M186" s="37"/>
      <c r="N186" s="37"/>
      <c r="O186" s="37"/>
      <c r="P186" s="37"/>
    </row>
    <row r="187" spans="10:16" x14ac:dyDescent="0.25">
      <c r="J187" s="37"/>
      <c r="K187" s="37"/>
      <c r="L187" s="37"/>
      <c r="M187" s="37"/>
      <c r="N187" s="37"/>
      <c r="O187" s="37"/>
      <c r="P187" s="37"/>
    </row>
    <row r="188" spans="10:16" x14ac:dyDescent="0.25">
      <c r="J188" s="37"/>
      <c r="K188" s="37"/>
      <c r="L188" s="37"/>
      <c r="M188" s="37"/>
      <c r="N188" s="37"/>
      <c r="O188" s="37"/>
      <c r="P188" s="37"/>
    </row>
    <row r="189" spans="10:16" x14ac:dyDescent="0.25">
      <c r="J189" s="37"/>
      <c r="K189" s="37"/>
      <c r="L189" s="37"/>
      <c r="M189" s="37"/>
      <c r="N189" s="37"/>
      <c r="O189" s="37"/>
      <c r="P189" s="37"/>
    </row>
    <row r="190" spans="10:16" x14ac:dyDescent="0.25">
      <c r="J190" s="37"/>
      <c r="K190" s="37"/>
      <c r="L190" s="37"/>
      <c r="M190" s="37"/>
      <c r="N190" s="37"/>
      <c r="O190" s="37"/>
      <c r="P190" s="37"/>
    </row>
    <row r="191" spans="10:16" x14ac:dyDescent="0.25">
      <c r="J191" s="37"/>
      <c r="K191" s="37"/>
      <c r="L191" s="37"/>
      <c r="M191" s="37"/>
      <c r="N191" s="37"/>
      <c r="O191" s="37"/>
      <c r="P191" s="37"/>
    </row>
    <row r="192" spans="10:16" x14ac:dyDescent="0.25">
      <c r="J192" s="37"/>
      <c r="K192" s="37"/>
      <c r="L192" s="37"/>
      <c r="M192" s="37"/>
      <c r="N192" s="37"/>
      <c r="O192" s="37"/>
      <c r="P192" s="37"/>
    </row>
    <row r="193" spans="10:16" x14ac:dyDescent="0.25">
      <c r="J193" s="37"/>
      <c r="K193" s="37"/>
      <c r="L193" s="37"/>
      <c r="M193" s="37"/>
      <c r="N193" s="37"/>
      <c r="O193" s="37"/>
      <c r="P193" s="37"/>
    </row>
    <row r="194" spans="10:16" x14ac:dyDescent="0.25">
      <c r="J194" s="37"/>
      <c r="K194" s="37"/>
      <c r="L194" s="37"/>
      <c r="M194" s="37"/>
      <c r="N194" s="37"/>
      <c r="O194" s="37"/>
      <c r="P194" s="37"/>
    </row>
    <row r="195" spans="10:16" x14ac:dyDescent="0.25">
      <c r="J195" s="37"/>
      <c r="K195" s="37"/>
      <c r="L195" s="37"/>
      <c r="M195" s="37"/>
      <c r="N195" s="37"/>
      <c r="O195" s="37"/>
      <c r="P195" s="37"/>
    </row>
    <row r="196" spans="10:16" x14ac:dyDescent="0.25">
      <c r="J196" s="37"/>
      <c r="K196" s="37"/>
      <c r="L196" s="37"/>
      <c r="M196" s="37"/>
      <c r="N196" s="37"/>
      <c r="O196" s="37"/>
      <c r="P196" s="37"/>
    </row>
    <row r="197" spans="10:16" x14ac:dyDescent="0.25">
      <c r="J197" s="37"/>
      <c r="K197" s="37"/>
      <c r="L197" s="37"/>
      <c r="M197" s="37"/>
      <c r="N197" s="37"/>
      <c r="O197" s="37"/>
      <c r="P197" s="37"/>
    </row>
    <row r="198" spans="10:16" x14ac:dyDescent="0.25">
      <c r="J198" s="37"/>
      <c r="K198" s="37"/>
      <c r="L198" s="37"/>
      <c r="M198" s="37"/>
      <c r="N198" s="37"/>
      <c r="O198" s="37"/>
      <c r="P198" s="37"/>
    </row>
    <row r="199" spans="10:16" x14ac:dyDescent="0.25">
      <c r="J199" s="37"/>
      <c r="K199" s="37"/>
      <c r="L199" s="37"/>
      <c r="M199" s="37"/>
      <c r="N199" s="37"/>
      <c r="O199" s="37"/>
      <c r="P199" s="37"/>
    </row>
    <row r="200" spans="10:16" x14ac:dyDescent="0.25">
      <c r="J200" s="37"/>
      <c r="K200" s="37"/>
      <c r="L200" s="37"/>
      <c r="M200" s="37"/>
      <c r="N200" s="37"/>
      <c r="O200" s="37"/>
      <c r="P200" s="37"/>
    </row>
    <row r="201" spans="10:16" x14ac:dyDescent="0.25">
      <c r="J201" s="37"/>
      <c r="K201" s="37"/>
      <c r="L201" s="37"/>
      <c r="M201" s="37"/>
      <c r="N201" s="37"/>
      <c r="O201" s="37"/>
      <c r="P201" s="37"/>
    </row>
    <row r="202" spans="10:16" x14ac:dyDescent="0.25">
      <c r="J202" s="37"/>
      <c r="K202" s="37"/>
      <c r="L202" s="37"/>
      <c r="M202" s="37"/>
      <c r="N202" s="37"/>
      <c r="O202" s="37"/>
      <c r="P202" s="37"/>
    </row>
    <row r="203" spans="10:16" x14ac:dyDescent="0.25">
      <c r="J203" s="37"/>
      <c r="K203" s="37"/>
      <c r="L203" s="37"/>
      <c r="M203" s="37"/>
      <c r="N203" s="37"/>
      <c r="O203" s="37"/>
      <c r="P203" s="37"/>
    </row>
    <row r="204" spans="10:16" x14ac:dyDescent="0.25">
      <c r="J204" s="37"/>
      <c r="K204" s="37"/>
      <c r="L204" s="37"/>
      <c r="M204" s="37"/>
      <c r="N204" s="37"/>
      <c r="O204" s="37"/>
      <c r="P204" s="37"/>
    </row>
    <row r="205" spans="10:16" x14ac:dyDescent="0.25">
      <c r="J205" s="37"/>
      <c r="K205" s="37"/>
      <c r="L205" s="37"/>
      <c r="M205" s="37"/>
      <c r="N205" s="37"/>
      <c r="O205" s="37"/>
      <c r="P205" s="37"/>
    </row>
    <row r="206" spans="10:16" x14ac:dyDescent="0.25">
      <c r="J206" s="37"/>
      <c r="K206" s="37"/>
      <c r="L206" s="37"/>
      <c r="M206" s="37"/>
      <c r="N206" s="37"/>
      <c r="O206" s="37"/>
      <c r="P206" s="37"/>
    </row>
    <row r="207" spans="10:16" x14ac:dyDescent="0.25">
      <c r="J207" s="37"/>
      <c r="K207" s="37"/>
      <c r="L207" s="37"/>
      <c r="M207" s="37"/>
      <c r="N207" s="37"/>
      <c r="O207" s="37"/>
      <c r="P207" s="37"/>
    </row>
    <row r="208" spans="10:16" x14ac:dyDescent="0.25">
      <c r="J208" s="37"/>
      <c r="K208" s="37"/>
      <c r="L208" s="37"/>
      <c r="M208" s="37"/>
      <c r="N208" s="37"/>
      <c r="O208" s="37"/>
      <c r="P208" s="37"/>
    </row>
    <row r="209" spans="10:16" x14ac:dyDescent="0.25">
      <c r="J209" s="37"/>
      <c r="K209" s="37"/>
      <c r="L209" s="37"/>
      <c r="M209" s="37"/>
      <c r="N209" s="37"/>
      <c r="O209" s="37"/>
      <c r="P209" s="37"/>
    </row>
    <row r="210" spans="10:16" x14ac:dyDescent="0.25">
      <c r="J210" s="37"/>
      <c r="K210" s="37"/>
      <c r="L210" s="37"/>
      <c r="M210" s="37"/>
      <c r="N210" s="37"/>
      <c r="O210" s="37"/>
      <c r="P210" s="37"/>
    </row>
    <row r="211" spans="10:16" x14ac:dyDescent="0.25">
      <c r="J211" s="37"/>
      <c r="K211" s="37"/>
      <c r="L211" s="37"/>
      <c r="M211" s="37"/>
      <c r="N211" s="37"/>
      <c r="O211" s="37"/>
      <c r="P211" s="37"/>
    </row>
    <row r="212" spans="10:16" x14ac:dyDescent="0.25">
      <c r="J212" s="37"/>
      <c r="K212" s="37"/>
      <c r="L212" s="37"/>
      <c r="M212" s="37"/>
      <c r="N212" s="37"/>
      <c r="O212" s="37"/>
      <c r="P212" s="37"/>
    </row>
    <row r="213" spans="10:16" x14ac:dyDescent="0.25">
      <c r="J213" s="37"/>
      <c r="K213" s="37"/>
      <c r="L213" s="37"/>
      <c r="M213" s="37"/>
      <c r="N213" s="37"/>
      <c r="O213" s="37"/>
      <c r="P213" s="37"/>
    </row>
    <row r="214" spans="10:16" x14ac:dyDescent="0.25">
      <c r="J214" s="37"/>
      <c r="K214" s="37"/>
      <c r="L214" s="37"/>
      <c r="M214" s="37"/>
      <c r="N214" s="37"/>
      <c r="O214" s="37"/>
      <c r="P214" s="37"/>
    </row>
    <row r="215" spans="10:16" x14ac:dyDescent="0.25">
      <c r="J215" s="37"/>
      <c r="K215" s="37"/>
      <c r="L215" s="37"/>
      <c r="M215" s="37"/>
      <c r="N215" s="37"/>
      <c r="O215" s="37"/>
      <c r="P215" s="37"/>
    </row>
    <row r="216" spans="10:16" x14ac:dyDescent="0.25">
      <c r="J216" s="37"/>
      <c r="K216" s="37"/>
      <c r="L216" s="37"/>
      <c r="M216" s="37"/>
      <c r="N216" s="37"/>
      <c r="O216" s="37"/>
      <c r="P216" s="37"/>
    </row>
    <row r="217" spans="10:16" x14ac:dyDescent="0.25">
      <c r="J217" s="37"/>
      <c r="K217" s="37"/>
      <c r="L217" s="37"/>
      <c r="M217" s="37"/>
      <c r="N217" s="37"/>
      <c r="O217" s="37"/>
      <c r="P217" s="37"/>
    </row>
    <row r="218" spans="10:16" x14ac:dyDescent="0.25">
      <c r="J218" s="37"/>
      <c r="K218" s="37"/>
      <c r="L218" s="37"/>
      <c r="M218" s="37"/>
      <c r="N218" s="37"/>
      <c r="O218" s="37"/>
      <c r="P218" s="37"/>
    </row>
    <row r="219" spans="10:16" x14ac:dyDescent="0.25">
      <c r="J219" s="37"/>
      <c r="K219" s="37"/>
      <c r="L219" s="37"/>
      <c r="M219" s="37"/>
      <c r="N219" s="37"/>
      <c r="O219" s="37"/>
      <c r="P219" s="37"/>
    </row>
    <row r="220" spans="10:16" x14ac:dyDescent="0.25">
      <c r="J220" s="37"/>
      <c r="K220" s="37"/>
      <c r="L220" s="37"/>
      <c r="M220" s="37"/>
      <c r="N220" s="37"/>
      <c r="O220" s="37"/>
      <c r="P220" s="37"/>
    </row>
    <row r="221" spans="10:16" x14ac:dyDescent="0.25">
      <c r="J221" s="37"/>
      <c r="K221" s="37"/>
      <c r="L221" s="37"/>
      <c r="M221" s="37"/>
      <c r="N221" s="37"/>
      <c r="O221" s="37"/>
      <c r="P221" s="37"/>
    </row>
    <row r="222" spans="10:16" x14ac:dyDescent="0.25">
      <c r="J222" s="37"/>
      <c r="K222" s="37"/>
      <c r="L222" s="37"/>
      <c r="M222" s="37"/>
      <c r="N222" s="37"/>
      <c r="O222" s="37"/>
      <c r="P222" s="37"/>
    </row>
    <row r="223" spans="10:16" x14ac:dyDescent="0.25">
      <c r="J223" s="37"/>
      <c r="K223" s="37"/>
      <c r="L223" s="37"/>
      <c r="M223" s="37"/>
      <c r="N223" s="37"/>
      <c r="O223" s="37"/>
      <c r="P223" s="37"/>
    </row>
    <row r="224" spans="10:16" x14ac:dyDescent="0.25">
      <c r="J224" s="37"/>
      <c r="K224" s="37"/>
      <c r="L224" s="37"/>
      <c r="M224" s="37"/>
      <c r="N224" s="37"/>
      <c r="O224" s="37"/>
      <c r="P224" s="37"/>
    </row>
    <row r="225" spans="10:16" x14ac:dyDescent="0.25">
      <c r="J225" s="37"/>
      <c r="K225" s="37"/>
      <c r="L225" s="37"/>
      <c r="M225" s="37"/>
      <c r="N225" s="37"/>
      <c r="O225" s="37"/>
      <c r="P225" s="37"/>
    </row>
    <row r="226" spans="10:16" x14ac:dyDescent="0.25">
      <c r="J226" s="37"/>
      <c r="K226" s="37"/>
      <c r="L226" s="37"/>
      <c r="M226" s="37"/>
      <c r="N226" s="37"/>
      <c r="O226" s="37"/>
      <c r="P226" s="37"/>
    </row>
    <row r="227" spans="10:16" x14ac:dyDescent="0.25">
      <c r="J227" s="37"/>
      <c r="K227" s="37"/>
      <c r="L227" s="37"/>
      <c r="M227" s="37"/>
      <c r="N227" s="37"/>
      <c r="O227" s="37"/>
      <c r="P227" s="37"/>
    </row>
    <row r="228" spans="10:16" x14ac:dyDescent="0.25">
      <c r="J228" s="37"/>
      <c r="K228" s="37"/>
      <c r="L228" s="37"/>
      <c r="M228" s="37"/>
      <c r="N228" s="37"/>
      <c r="O228" s="37"/>
      <c r="P228" s="37"/>
    </row>
    <row r="229" spans="10:16" x14ac:dyDescent="0.25">
      <c r="J229" s="37"/>
      <c r="K229" s="37"/>
      <c r="L229" s="37"/>
      <c r="M229" s="37"/>
      <c r="N229" s="37"/>
      <c r="O229" s="37"/>
      <c r="P229" s="37"/>
    </row>
    <row r="230" spans="10:16" x14ac:dyDescent="0.25">
      <c r="J230" s="37"/>
      <c r="K230" s="37"/>
      <c r="L230" s="37"/>
      <c r="M230" s="37"/>
      <c r="N230" s="37"/>
      <c r="O230" s="37"/>
      <c r="P230" s="37"/>
    </row>
    <row r="231" spans="10:16" x14ac:dyDescent="0.25">
      <c r="J231" s="37"/>
      <c r="K231" s="37"/>
      <c r="L231" s="37"/>
      <c r="M231" s="37"/>
      <c r="N231" s="37"/>
      <c r="O231" s="37"/>
      <c r="P231" s="37"/>
    </row>
    <row r="232" spans="10:16" x14ac:dyDescent="0.25">
      <c r="J232" s="37"/>
      <c r="K232" s="37"/>
      <c r="L232" s="37"/>
      <c r="M232" s="37"/>
      <c r="N232" s="37"/>
      <c r="O232" s="37"/>
      <c r="P232" s="37"/>
    </row>
    <row r="233" spans="10:16" x14ac:dyDescent="0.25">
      <c r="J233" s="37"/>
      <c r="K233" s="37"/>
      <c r="L233" s="37"/>
      <c r="M233" s="37"/>
      <c r="N233" s="37"/>
      <c r="O233" s="37"/>
      <c r="P233" s="37"/>
    </row>
    <row r="234" spans="10:16" x14ac:dyDescent="0.25">
      <c r="J234" s="37"/>
      <c r="K234" s="37"/>
      <c r="L234" s="37"/>
      <c r="M234" s="37"/>
      <c r="N234" s="37"/>
      <c r="O234" s="37"/>
      <c r="P234" s="37"/>
    </row>
    <row r="235" spans="10:16" x14ac:dyDescent="0.25">
      <c r="J235" s="37"/>
      <c r="K235" s="37"/>
      <c r="L235" s="37"/>
      <c r="M235" s="37"/>
      <c r="N235" s="37"/>
      <c r="O235" s="37"/>
      <c r="P235" s="37"/>
    </row>
    <row r="236" spans="10:16" x14ac:dyDescent="0.25">
      <c r="J236" s="37"/>
      <c r="K236" s="37"/>
      <c r="L236" s="37"/>
      <c r="M236" s="37"/>
      <c r="N236" s="37"/>
      <c r="O236" s="37"/>
      <c r="P236" s="37"/>
    </row>
    <row r="237" spans="10:16" x14ac:dyDescent="0.25">
      <c r="J237" s="37"/>
      <c r="K237" s="37"/>
      <c r="L237" s="37"/>
      <c r="M237" s="37"/>
      <c r="N237" s="37"/>
      <c r="O237" s="37"/>
      <c r="P237" s="37"/>
    </row>
    <row r="238" spans="10:16" x14ac:dyDescent="0.25">
      <c r="J238" s="37"/>
      <c r="K238" s="37"/>
      <c r="L238" s="37"/>
      <c r="M238" s="37"/>
      <c r="N238" s="37"/>
      <c r="O238" s="37"/>
      <c r="P238" s="37"/>
    </row>
    <row r="239" spans="10:16" x14ac:dyDescent="0.25">
      <c r="J239" s="37"/>
      <c r="K239" s="37"/>
      <c r="L239" s="37"/>
      <c r="M239" s="37"/>
      <c r="N239" s="37"/>
      <c r="O239" s="37"/>
      <c r="P239" s="37"/>
    </row>
    <row r="240" spans="10:16" x14ac:dyDescent="0.25">
      <c r="J240" s="37"/>
      <c r="K240" s="37"/>
      <c r="L240" s="37"/>
      <c r="M240" s="37"/>
      <c r="N240" s="37"/>
      <c r="O240" s="37"/>
      <c r="P240" s="37"/>
    </row>
    <row r="241" spans="10:16" x14ac:dyDescent="0.25">
      <c r="J241" s="37"/>
      <c r="K241" s="37"/>
      <c r="L241" s="37"/>
      <c r="M241" s="37"/>
      <c r="N241" s="37"/>
      <c r="O241" s="37"/>
      <c r="P241" s="37"/>
    </row>
    <row r="242" spans="10:16" x14ac:dyDescent="0.25">
      <c r="J242" s="37"/>
      <c r="K242" s="37"/>
      <c r="L242" s="37"/>
      <c r="M242" s="37"/>
      <c r="N242" s="37"/>
      <c r="O242" s="37"/>
      <c r="P242" s="37"/>
    </row>
    <row r="243" spans="10:16" x14ac:dyDescent="0.25">
      <c r="J243" s="37"/>
      <c r="K243" s="37"/>
      <c r="L243" s="37"/>
      <c r="M243" s="37"/>
      <c r="N243" s="37"/>
      <c r="O243" s="37"/>
      <c r="P243" s="37"/>
    </row>
    <row r="244" spans="10:16" x14ac:dyDescent="0.25">
      <c r="J244" s="37"/>
      <c r="K244" s="37"/>
      <c r="L244" s="37"/>
      <c r="M244" s="37"/>
      <c r="N244" s="37"/>
      <c r="O244" s="37"/>
      <c r="P244" s="37"/>
    </row>
    <row r="245" spans="10:16" x14ac:dyDescent="0.25">
      <c r="J245" s="37"/>
      <c r="K245" s="37"/>
      <c r="L245" s="37"/>
      <c r="M245" s="37"/>
      <c r="N245" s="37"/>
      <c r="O245" s="37"/>
      <c r="P245" s="37"/>
    </row>
    <row r="246" spans="10:16" x14ac:dyDescent="0.25">
      <c r="J246" s="37"/>
      <c r="K246" s="37"/>
      <c r="L246" s="37"/>
      <c r="M246" s="37"/>
      <c r="N246" s="37"/>
      <c r="O246" s="37"/>
      <c r="P246" s="37"/>
    </row>
    <row r="247" spans="10:16" x14ac:dyDescent="0.25">
      <c r="J247" s="37"/>
      <c r="K247" s="37"/>
      <c r="L247" s="37"/>
      <c r="M247" s="37"/>
      <c r="N247" s="37"/>
      <c r="O247" s="37"/>
      <c r="P247" s="37"/>
    </row>
    <row r="248" spans="10:16" x14ac:dyDescent="0.25">
      <c r="J248" s="37"/>
      <c r="K248" s="37"/>
      <c r="L248" s="37"/>
      <c r="M248" s="37"/>
      <c r="N248" s="37"/>
      <c r="O248" s="37"/>
      <c r="P248" s="37"/>
    </row>
    <row r="249" spans="10:16" x14ac:dyDescent="0.25">
      <c r="J249" s="37"/>
      <c r="K249" s="37"/>
      <c r="L249" s="37"/>
      <c r="M249" s="37"/>
      <c r="N249" s="37"/>
      <c r="O249" s="37"/>
      <c r="P249" s="37"/>
    </row>
    <row r="250" spans="10:16" x14ac:dyDescent="0.25">
      <c r="J250" s="37"/>
      <c r="K250" s="37"/>
      <c r="L250" s="37"/>
      <c r="M250" s="37"/>
      <c r="N250" s="37"/>
      <c r="O250" s="37"/>
      <c r="P250" s="37"/>
    </row>
    <row r="251" spans="10:16" x14ac:dyDescent="0.25">
      <c r="J251" s="37"/>
      <c r="K251" s="37"/>
      <c r="L251" s="37"/>
      <c r="M251" s="37"/>
      <c r="N251" s="37"/>
      <c r="O251" s="37"/>
      <c r="P251" s="37"/>
    </row>
    <row r="252" spans="10:16" x14ac:dyDescent="0.25">
      <c r="J252" s="37"/>
      <c r="K252" s="37"/>
      <c r="L252" s="37"/>
      <c r="M252" s="37"/>
      <c r="N252" s="37"/>
      <c r="O252" s="37"/>
      <c r="P252" s="37"/>
    </row>
    <row r="253" spans="10:16" x14ac:dyDescent="0.25">
      <c r="J253" s="37"/>
      <c r="K253" s="37"/>
      <c r="L253" s="37"/>
      <c r="M253" s="37"/>
      <c r="N253" s="37"/>
      <c r="O253" s="37"/>
      <c r="P253" s="37"/>
    </row>
    <row r="254" spans="10:16" x14ac:dyDescent="0.25">
      <c r="J254" s="37"/>
      <c r="K254" s="37"/>
      <c r="L254" s="37"/>
      <c r="M254" s="37"/>
      <c r="N254" s="37"/>
      <c r="O254" s="37"/>
      <c r="P254" s="37"/>
    </row>
    <row r="255" spans="10:16" x14ac:dyDescent="0.25">
      <c r="J255" s="37"/>
      <c r="K255" s="37"/>
      <c r="L255" s="37"/>
      <c r="M255" s="37"/>
      <c r="N255" s="37"/>
      <c r="O255" s="37"/>
      <c r="P255" s="37"/>
    </row>
    <row r="256" spans="10:16" x14ac:dyDescent="0.25">
      <c r="J256" s="37"/>
      <c r="K256" s="37"/>
      <c r="L256" s="37"/>
      <c r="M256" s="37"/>
      <c r="N256" s="37"/>
      <c r="O256" s="37"/>
      <c r="P256" s="37"/>
    </row>
    <row r="257" spans="10:16" x14ac:dyDescent="0.25">
      <c r="J257" s="37"/>
      <c r="K257" s="37"/>
      <c r="L257" s="37"/>
      <c r="M257" s="37"/>
      <c r="N257" s="37"/>
      <c r="O257" s="37"/>
      <c r="P257" s="37"/>
    </row>
    <row r="258" spans="10:16" x14ac:dyDescent="0.25">
      <c r="J258" s="37"/>
      <c r="K258" s="37"/>
      <c r="L258" s="37"/>
      <c r="M258" s="37"/>
      <c r="N258" s="37"/>
      <c r="O258" s="37"/>
      <c r="P258" s="37"/>
    </row>
    <row r="259" spans="10:16" x14ac:dyDescent="0.25">
      <c r="J259" s="37"/>
      <c r="K259" s="37"/>
      <c r="L259" s="37"/>
      <c r="M259" s="37"/>
      <c r="N259" s="37"/>
      <c r="O259" s="37"/>
      <c r="P259" s="37"/>
    </row>
    <row r="260" spans="10:16" x14ac:dyDescent="0.25">
      <c r="J260" s="37"/>
      <c r="K260" s="37"/>
      <c r="L260" s="37"/>
      <c r="M260" s="37"/>
      <c r="N260" s="37"/>
      <c r="O260" s="37"/>
      <c r="P260" s="37"/>
    </row>
    <row r="261" spans="10:16" x14ac:dyDescent="0.25">
      <c r="J261" s="37"/>
      <c r="K261" s="37"/>
      <c r="L261" s="37"/>
      <c r="M261" s="37"/>
      <c r="N261" s="37"/>
      <c r="O261" s="37"/>
      <c r="P261" s="37"/>
    </row>
    <row r="262" spans="10:16" x14ac:dyDescent="0.25">
      <c r="J262" s="37"/>
      <c r="K262" s="37"/>
      <c r="L262" s="37"/>
      <c r="M262" s="37"/>
      <c r="N262" s="37"/>
      <c r="O262" s="37"/>
      <c r="P262" s="37"/>
    </row>
    <row r="263" spans="10:16" x14ac:dyDescent="0.25">
      <c r="J263" s="37"/>
      <c r="K263" s="37"/>
      <c r="L263" s="37"/>
      <c r="M263" s="37"/>
      <c r="N263" s="37"/>
      <c r="O263" s="37"/>
      <c r="P263" s="37"/>
    </row>
    <row r="264" spans="10:16" x14ac:dyDescent="0.25">
      <c r="J264" s="37"/>
      <c r="K264" s="37"/>
      <c r="L264" s="37"/>
      <c r="M264" s="37"/>
      <c r="N264" s="37"/>
      <c r="O264" s="37"/>
      <c r="P264" s="37"/>
    </row>
    <row r="265" spans="10:16" x14ac:dyDescent="0.25">
      <c r="J265" s="37"/>
      <c r="K265" s="37"/>
      <c r="L265" s="37"/>
      <c r="M265" s="37"/>
      <c r="N265" s="37"/>
      <c r="O265" s="37"/>
      <c r="P265" s="37"/>
    </row>
    <row r="266" spans="10:16" x14ac:dyDescent="0.25">
      <c r="J266" s="37"/>
      <c r="K266" s="37"/>
      <c r="L266" s="37"/>
      <c r="M266" s="37"/>
      <c r="N266" s="37"/>
      <c r="O266" s="37"/>
      <c r="P266" s="37"/>
    </row>
    <row r="267" spans="10:16" x14ac:dyDescent="0.25">
      <c r="J267" s="37"/>
      <c r="K267" s="37"/>
      <c r="L267" s="37"/>
      <c r="M267" s="37"/>
      <c r="N267" s="37"/>
      <c r="O267" s="37"/>
      <c r="P267" s="37"/>
    </row>
    <row r="268" spans="10:16" x14ac:dyDescent="0.25">
      <c r="J268" s="37"/>
      <c r="K268" s="37"/>
      <c r="L268" s="37"/>
      <c r="M268" s="37"/>
      <c r="N268" s="37"/>
      <c r="O268" s="37"/>
      <c r="P268" s="37"/>
    </row>
    <row r="269" spans="10:16" x14ac:dyDescent="0.25">
      <c r="J269" s="37"/>
      <c r="K269" s="37"/>
      <c r="L269" s="37"/>
      <c r="M269" s="37"/>
      <c r="N269" s="37"/>
      <c r="O269" s="37"/>
      <c r="P269" s="37"/>
    </row>
    <row r="270" spans="10:16" x14ac:dyDescent="0.25">
      <c r="J270" s="37"/>
      <c r="K270" s="37"/>
      <c r="L270" s="37"/>
      <c r="M270" s="37"/>
      <c r="N270" s="37"/>
      <c r="O270" s="37"/>
      <c r="P270" s="37"/>
    </row>
    <row r="271" spans="10:16" x14ac:dyDescent="0.25">
      <c r="J271" s="37"/>
      <c r="K271" s="37"/>
      <c r="L271" s="37"/>
      <c r="M271" s="37"/>
      <c r="N271" s="37"/>
      <c r="O271" s="37"/>
      <c r="P271" s="37"/>
    </row>
    <row r="272" spans="10:16" x14ac:dyDescent="0.25">
      <c r="J272" s="37"/>
      <c r="K272" s="37"/>
      <c r="L272" s="37"/>
      <c r="M272" s="37"/>
      <c r="N272" s="37"/>
      <c r="O272" s="37"/>
      <c r="P272" s="37"/>
    </row>
    <row r="273" spans="10:16" x14ac:dyDescent="0.25">
      <c r="J273" s="37"/>
      <c r="K273" s="37"/>
      <c r="L273" s="37"/>
      <c r="M273" s="37"/>
      <c r="N273" s="37"/>
      <c r="O273" s="37"/>
      <c r="P273" s="37"/>
    </row>
    <row r="274" spans="10:16" x14ac:dyDescent="0.25">
      <c r="J274" s="37"/>
      <c r="K274" s="37"/>
      <c r="L274" s="37"/>
      <c r="M274" s="37"/>
      <c r="N274" s="37"/>
      <c r="O274" s="37"/>
      <c r="P274" s="37"/>
    </row>
    <row r="275" spans="10:16" x14ac:dyDescent="0.25">
      <c r="J275" s="37"/>
      <c r="K275" s="37"/>
      <c r="L275" s="37"/>
      <c r="M275" s="37"/>
      <c r="N275" s="37"/>
      <c r="O275" s="37"/>
      <c r="P275" s="37"/>
    </row>
    <row r="276" spans="10:16" x14ac:dyDescent="0.25">
      <c r="J276" s="37"/>
      <c r="K276" s="37"/>
      <c r="L276" s="37"/>
      <c r="M276" s="37"/>
      <c r="N276" s="37"/>
      <c r="O276" s="37"/>
      <c r="P276" s="37"/>
    </row>
    <row r="277" spans="10:16" x14ac:dyDescent="0.25">
      <c r="J277" s="37"/>
      <c r="K277" s="37"/>
      <c r="L277" s="37"/>
      <c r="M277" s="37"/>
      <c r="N277" s="37"/>
      <c r="O277" s="37"/>
      <c r="P277" s="37"/>
    </row>
    <row r="278" spans="10:16" x14ac:dyDescent="0.25">
      <c r="J278" s="37"/>
      <c r="K278" s="37"/>
      <c r="L278" s="37"/>
      <c r="M278" s="37"/>
      <c r="N278" s="37"/>
      <c r="O278" s="37"/>
      <c r="P278" s="37"/>
    </row>
    <row r="279" spans="10:16" x14ac:dyDescent="0.25">
      <c r="J279" s="37"/>
      <c r="K279" s="37"/>
      <c r="L279" s="37"/>
      <c r="M279" s="37"/>
      <c r="N279" s="37"/>
      <c r="O279" s="37"/>
      <c r="P279" s="37"/>
    </row>
    <row r="280" spans="10:16" x14ac:dyDescent="0.25">
      <c r="J280" s="37"/>
      <c r="K280" s="37"/>
      <c r="L280" s="37"/>
      <c r="M280" s="37"/>
      <c r="N280" s="37"/>
      <c r="O280" s="37"/>
      <c r="P280" s="37"/>
    </row>
    <row r="281" spans="10:16" x14ac:dyDescent="0.25">
      <c r="J281" s="37"/>
      <c r="K281" s="37"/>
      <c r="L281" s="37"/>
      <c r="M281" s="37"/>
      <c r="N281" s="37"/>
      <c r="O281" s="37"/>
      <c r="P281" s="37"/>
    </row>
    <row r="282" spans="10:16" x14ac:dyDescent="0.25">
      <c r="J282" s="37"/>
      <c r="K282" s="37"/>
      <c r="L282" s="37"/>
      <c r="M282" s="37"/>
      <c r="N282" s="37"/>
      <c r="O282" s="37"/>
      <c r="P282" s="37"/>
    </row>
    <row r="283" spans="10:16" x14ac:dyDescent="0.25">
      <c r="J283" s="37"/>
      <c r="K283" s="37"/>
      <c r="L283" s="37"/>
      <c r="M283" s="37"/>
      <c r="N283" s="37"/>
      <c r="O283" s="37"/>
      <c r="P283" s="37"/>
    </row>
    <row r="284" spans="10:16" x14ac:dyDescent="0.25">
      <c r="J284" s="37"/>
      <c r="K284" s="37"/>
      <c r="L284" s="37"/>
      <c r="M284" s="37"/>
      <c r="N284" s="37"/>
      <c r="O284" s="37"/>
      <c r="P284" s="37"/>
    </row>
    <row r="285" spans="10:16" x14ac:dyDescent="0.25">
      <c r="J285" s="37"/>
      <c r="K285" s="37"/>
      <c r="L285" s="37"/>
      <c r="M285" s="37"/>
      <c r="N285" s="37"/>
      <c r="O285" s="37"/>
      <c r="P285" s="37"/>
    </row>
    <row r="286" spans="10:16" x14ac:dyDescent="0.25">
      <c r="J286" s="37"/>
      <c r="K286" s="37"/>
      <c r="L286" s="37"/>
      <c r="M286" s="37"/>
      <c r="N286" s="37"/>
      <c r="O286" s="37"/>
      <c r="P286" s="37"/>
    </row>
    <row r="287" spans="10:16" x14ac:dyDescent="0.25">
      <c r="J287" s="37"/>
      <c r="K287" s="37"/>
      <c r="L287" s="37"/>
      <c r="M287" s="37"/>
      <c r="N287" s="37"/>
      <c r="O287" s="37"/>
      <c r="P287" s="37"/>
    </row>
    <row r="288" spans="10:16" x14ac:dyDescent="0.25">
      <c r="J288" s="37"/>
      <c r="K288" s="37"/>
      <c r="L288" s="37"/>
      <c r="M288" s="37"/>
      <c r="N288" s="37"/>
      <c r="O288" s="37"/>
      <c r="P288" s="37"/>
    </row>
    <row r="289" spans="10:16" x14ac:dyDescent="0.25">
      <c r="J289" s="37"/>
      <c r="K289" s="37"/>
      <c r="L289" s="37"/>
      <c r="M289" s="37"/>
      <c r="N289" s="37"/>
      <c r="O289" s="37"/>
      <c r="P289" s="37"/>
    </row>
    <row r="290" spans="10:16" x14ac:dyDescent="0.25">
      <c r="J290" s="37"/>
      <c r="K290" s="37"/>
      <c r="L290" s="37"/>
      <c r="M290" s="37"/>
      <c r="N290" s="37"/>
      <c r="O290" s="37"/>
      <c r="P290" s="37"/>
    </row>
    <row r="291" spans="10:16" x14ac:dyDescent="0.25">
      <c r="J291" s="37"/>
      <c r="K291" s="37"/>
      <c r="L291" s="37"/>
      <c r="M291" s="37"/>
      <c r="N291" s="37"/>
      <c r="O291" s="37"/>
      <c r="P291" s="37"/>
    </row>
    <row r="292" spans="10:16" x14ac:dyDescent="0.25">
      <c r="J292" s="37"/>
      <c r="K292" s="37"/>
      <c r="L292" s="37"/>
      <c r="M292" s="37"/>
      <c r="N292" s="37"/>
      <c r="O292" s="37"/>
      <c r="P292" s="37"/>
    </row>
    <row r="293" spans="10:16" x14ac:dyDescent="0.25">
      <c r="J293" s="37"/>
      <c r="K293" s="37"/>
      <c r="L293" s="37"/>
      <c r="M293" s="37"/>
      <c r="N293" s="37"/>
      <c r="O293" s="37"/>
      <c r="P293" s="37"/>
    </row>
    <row r="294" spans="10:16" x14ac:dyDescent="0.25">
      <c r="J294" s="37"/>
      <c r="K294" s="37"/>
      <c r="L294" s="37"/>
      <c r="M294" s="37"/>
      <c r="N294" s="37"/>
      <c r="O294" s="37"/>
      <c r="P294" s="37"/>
    </row>
    <row r="295" spans="10:16" x14ac:dyDescent="0.25">
      <c r="J295" s="37"/>
      <c r="K295" s="37"/>
      <c r="L295" s="37"/>
      <c r="M295" s="37"/>
      <c r="N295" s="37"/>
      <c r="O295" s="37"/>
      <c r="P295" s="37"/>
    </row>
    <row r="296" spans="10:16" x14ac:dyDescent="0.25">
      <c r="J296" s="37"/>
      <c r="K296" s="37"/>
      <c r="L296" s="37"/>
      <c r="M296" s="37"/>
      <c r="N296" s="37"/>
      <c r="O296" s="37"/>
      <c r="P296" s="37"/>
    </row>
    <row r="297" spans="10:16" x14ac:dyDescent="0.25">
      <c r="J297" s="37"/>
      <c r="K297" s="37"/>
      <c r="L297" s="37"/>
      <c r="M297" s="37"/>
      <c r="N297" s="37"/>
      <c r="O297" s="37"/>
      <c r="P297" s="37"/>
    </row>
    <row r="298" spans="10:16" x14ac:dyDescent="0.25">
      <c r="J298" s="37"/>
      <c r="K298" s="37"/>
      <c r="L298" s="37"/>
      <c r="M298" s="37"/>
      <c r="N298" s="37"/>
      <c r="O298" s="37"/>
      <c r="P298" s="37"/>
    </row>
    <row r="299" spans="10:16" x14ac:dyDescent="0.25">
      <c r="J299" s="37"/>
      <c r="K299" s="37"/>
      <c r="L299" s="37"/>
      <c r="M299" s="37"/>
      <c r="N299" s="37"/>
      <c r="O299" s="37"/>
      <c r="P299" s="37"/>
    </row>
    <row r="300" spans="10:16" x14ac:dyDescent="0.25">
      <c r="J300" s="37"/>
      <c r="K300" s="37"/>
      <c r="L300" s="37"/>
      <c r="M300" s="37"/>
      <c r="N300" s="37"/>
      <c r="O300" s="37"/>
      <c r="P300" s="37"/>
    </row>
    <row r="301" spans="10:16" x14ac:dyDescent="0.25">
      <c r="J301" s="37"/>
      <c r="K301" s="37"/>
      <c r="L301" s="37"/>
      <c r="M301" s="37"/>
      <c r="N301" s="37"/>
      <c r="O301" s="37"/>
      <c r="P301" s="37"/>
    </row>
    <row r="302" spans="10:16" x14ac:dyDescent="0.25">
      <c r="J302" s="37"/>
      <c r="K302" s="37"/>
      <c r="L302" s="37"/>
      <c r="M302" s="37"/>
      <c r="N302" s="37"/>
      <c r="O302" s="37"/>
      <c r="P302" s="37"/>
    </row>
    <row r="303" spans="10:16" x14ac:dyDescent="0.25">
      <c r="J303" s="37"/>
      <c r="K303" s="37"/>
      <c r="L303" s="37"/>
      <c r="M303" s="37"/>
      <c r="N303" s="37"/>
      <c r="O303" s="37"/>
      <c r="P303" s="37"/>
    </row>
    <row r="304" spans="10:16" x14ac:dyDescent="0.25">
      <c r="J304" s="37"/>
      <c r="K304" s="37"/>
      <c r="L304" s="37"/>
      <c r="M304" s="37"/>
      <c r="N304" s="37"/>
      <c r="O304" s="37"/>
      <c r="P304" s="37"/>
    </row>
    <row r="305" spans="10:16" x14ac:dyDescent="0.25">
      <c r="J305" s="37"/>
      <c r="K305" s="37"/>
      <c r="L305" s="37"/>
      <c r="M305" s="37"/>
      <c r="N305" s="37"/>
      <c r="O305" s="37"/>
      <c r="P305" s="37"/>
    </row>
    <row r="306" spans="10:16" x14ac:dyDescent="0.25">
      <c r="J306" s="37"/>
      <c r="K306" s="37"/>
      <c r="L306" s="37"/>
      <c r="M306" s="37"/>
      <c r="N306" s="37"/>
      <c r="O306" s="37"/>
      <c r="P306" s="37"/>
    </row>
    <row r="307" spans="10:16" x14ac:dyDescent="0.25">
      <c r="J307" s="37"/>
      <c r="K307" s="37"/>
      <c r="L307" s="37"/>
      <c r="M307" s="37"/>
      <c r="N307" s="37"/>
      <c r="O307" s="37"/>
      <c r="P307" s="37"/>
    </row>
    <row r="308" spans="10:16" x14ac:dyDescent="0.25">
      <c r="J308" s="37"/>
      <c r="K308" s="37"/>
      <c r="L308" s="37"/>
      <c r="M308" s="37"/>
      <c r="N308" s="37"/>
      <c r="O308" s="37"/>
      <c r="P308" s="37"/>
    </row>
    <row r="309" spans="10:16" x14ac:dyDescent="0.25">
      <c r="J309" s="37"/>
      <c r="K309" s="37"/>
      <c r="L309" s="37"/>
      <c r="M309" s="37"/>
      <c r="N309" s="37"/>
      <c r="O309" s="37"/>
      <c r="P309" s="37"/>
    </row>
    <row r="310" spans="10:16" x14ac:dyDescent="0.25">
      <c r="J310" s="37"/>
      <c r="K310" s="37"/>
      <c r="L310" s="37"/>
      <c r="M310" s="37"/>
      <c r="N310" s="37"/>
      <c r="O310" s="37"/>
      <c r="P310" s="37"/>
    </row>
    <row r="311" spans="10:16" x14ac:dyDescent="0.25">
      <c r="J311" s="37"/>
      <c r="K311" s="37"/>
      <c r="L311" s="37"/>
      <c r="M311" s="37"/>
      <c r="N311" s="37"/>
      <c r="O311" s="37"/>
      <c r="P311" s="37"/>
    </row>
    <row r="312" spans="10:16" x14ac:dyDescent="0.25">
      <c r="J312" s="37"/>
      <c r="K312" s="37"/>
      <c r="L312" s="37"/>
      <c r="M312" s="37"/>
      <c r="N312" s="37"/>
      <c r="O312" s="37"/>
      <c r="P312" s="37"/>
    </row>
    <row r="313" spans="10:16" x14ac:dyDescent="0.25">
      <c r="J313" s="37"/>
      <c r="K313" s="37"/>
      <c r="L313" s="37"/>
      <c r="M313" s="37"/>
      <c r="N313" s="37"/>
      <c r="O313" s="37"/>
      <c r="P313" s="37"/>
    </row>
    <row r="314" spans="10:16" x14ac:dyDescent="0.25">
      <c r="J314" s="37"/>
      <c r="K314" s="37"/>
      <c r="L314" s="37"/>
      <c r="M314" s="37"/>
      <c r="N314" s="37"/>
      <c r="O314" s="37"/>
      <c r="P314" s="37"/>
    </row>
    <row r="315" spans="10:16" x14ac:dyDescent="0.25">
      <c r="J315" s="37"/>
      <c r="K315" s="37"/>
      <c r="L315" s="37"/>
      <c r="M315" s="37"/>
      <c r="N315" s="37"/>
      <c r="O315" s="37"/>
      <c r="P315" s="37"/>
    </row>
    <row r="316" spans="10:16" x14ac:dyDescent="0.25">
      <c r="J316" s="37"/>
      <c r="K316" s="37"/>
      <c r="L316" s="37"/>
      <c r="M316" s="37"/>
      <c r="N316" s="37"/>
      <c r="O316" s="37"/>
      <c r="P316" s="37"/>
    </row>
    <row r="317" spans="10:16" x14ac:dyDescent="0.25">
      <c r="J317" s="37"/>
      <c r="K317" s="37"/>
      <c r="L317" s="37"/>
      <c r="M317" s="37"/>
      <c r="N317" s="37"/>
      <c r="O317" s="37"/>
      <c r="P317" s="37"/>
    </row>
    <row r="318" spans="10:16" x14ac:dyDescent="0.25">
      <c r="J318" s="37"/>
      <c r="K318" s="37"/>
      <c r="L318" s="37"/>
      <c r="M318" s="37"/>
      <c r="N318" s="37"/>
      <c r="O318" s="37"/>
      <c r="P318" s="37"/>
    </row>
    <row r="319" spans="10:16" x14ac:dyDescent="0.25">
      <c r="J319" s="37"/>
      <c r="K319" s="37"/>
      <c r="L319" s="37"/>
      <c r="M319" s="37"/>
      <c r="N319" s="37"/>
      <c r="O319" s="37"/>
      <c r="P319" s="37"/>
    </row>
    <row r="320" spans="10:16" x14ac:dyDescent="0.25">
      <c r="J320" s="37"/>
      <c r="K320" s="37"/>
      <c r="L320" s="37"/>
      <c r="M320" s="37"/>
      <c r="N320" s="37"/>
      <c r="O320" s="37"/>
      <c r="P320" s="37"/>
    </row>
    <row r="321" spans="10:16" x14ac:dyDescent="0.25">
      <c r="J321" s="37"/>
      <c r="K321" s="37"/>
      <c r="L321" s="37"/>
      <c r="M321" s="37"/>
      <c r="N321" s="37"/>
      <c r="O321" s="37"/>
      <c r="P321" s="37"/>
    </row>
    <row r="322" spans="10:16" x14ac:dyDescent="0.25">
      <c r="J322" s="37"/>
      <c r="K322" s="37"/>
      <c r="L322" s="37"/>
      <c r="M322" s="37"/>
      <c r="N322" s="37"/>
      <c r="O322" s="37"/>
      <c r="P322" s="37"/>
    </row>
    <row r="323" spans="10:16" x14ac:dyDescent="0.25">
      <c r="J323" s="37"/>
      <c r="K323" s="37"/>
      <c r="L323" s="37"/>
      <c r="M323" s="37"/>
      <c r="N323" s="37"/>
      <c r="O323" s="37"/>
      <c r="P323" s="37"/>
    </row>
    <row r="324" spans="10:16" x14ac:dyDescent="0.25">
      <c r="J324" s="37"/>
      <c r="K324" s="37"/>
      <c r="L324" s="37"/>
      <c r="M324" s="37"/>
      <c r="N324" s="37"/>
      <c r="O324" s="37"/>
      <c r="P324" s="37"/>
    </row>
    <row r="325" spans="10:16" x14ac:dyDescent="0.25">
      <c r="J325" s="37"/>
      <c r="K325" s="37"/>
      <c r="L325" s="37"/>
      <c r="M325" s="37"/>
      <c r="N325" s="37"/>
      <c r="O325" s="37"/>
      <c r="P325" s="37"/>
    </row>
    <row r="326" spans="10:16" x14ac:dyDescent="0.25">
      <c r="J326" s="37"/>
      <c r="K326" s="37"/>
      <c r="L326" s="37"/>
      <c r="M326" s="37"/>
      <c r="N326" s="37"/>
      <c r="O326" s="37"/>
      <c r="P326" s="37"/>
    </row>
    <row r="327" spans="10:16" x14ac:dyDescent="0.25">
      <c r="J327" s="37"/>
      <c r="K327" s="37"/>
      <c r="L327" s="37"/>
      <c r="M327" s="37"/>
      <c r="N327" s="37"/>
      <c r="O327" s="37"/>
      <c r="P327" s="37"/>
    </row>
    <row r="328" spans="10:16" x14ac:dyDescent="0.25">
      <c r="J328" s="37"/>
      <c r="K328" s="37"/>
      <c r="L328" s="37"/>
      <c r="M328" s="37"/>
      <c r="N328" s="37"/>
      <c r="O328" s="37"/>
      <c r="P328" s="37"/>
    </row>
    <row r="329" spans="10:16" x14ac:dyDescent="0.25">
      <c r="J329" s="37"/>
      <c r="K329" s="37"/>
      <c r="L329" s="37"/>
      <c r="M329" s="37"/>
      <c r="N329" s="37"/>
      <c r="O329" s="37"/>
      <c r="P329" s="37"/>
    </row>
    <row r="330" spans="10:16" x14ac:dyDescent="0.25">
      <c r="J330" s="37"/>
      <c r="K330" s="37"/>
      <c r="L330" s="37"/>
      <c r="M330" s="37"/>
      <c r="N330" s="37"/>
      <c r="O330" s="37"/>
      <c r="P330" s="37"/>
    </row>
    <row r="331" spans="10:16" x14ac:dyDescent="0.25">
      <c r="J331" s="37"/>
      <c r="K331" s="37"/>
      <c r="L331" s="37"/>
      <c r="M331" s="37"/>
      <c r="N331" s="37"/>
      <c r="O331" s="37"/>
      <c r="P331" s="37"/>
    </row>
    <row r="332" spans="10:16" x14ac:dyDescent="0.25">
      <c r="J332" s="37"/>
      <c r="K332" s="37"/>
      <c r="L332" s="37"/>
      <c r="M332" s="37"/>
      <c r="N332" s="37"/>
      <c r="O332" s="37"/>
      <c r="P332" s="37"/>
    </row>
    <row r="333" spans="10:16" x14ac:dyDescent="0.25">
      <c r="J333" s="37"/>
      <c r="K333" s="37"/>
      <c r="L333" s="37"/>
      <c r="M333" s="37"/>
      <c r="N333" s="37"/>
      <c r="O333" s="37"/>
      <c r="P333" s="37"/>
    </row>
    <row r="334" spans="10:16" x14ac:dyDescent="0.25">
      <c r="J334" s="37"/>
      <c r="K334" s="37"/>
      <c r="L334" s="37"/>
      <c r="M334" s="37"/>
      <c r="N334" s="37"/>
      <c r="O334" s="37"/>
      <c r="P334" s="37"/>
    </row>
    <row r="335" spans="10:16" x14ac:dyDescent="0.25">
      <c r="J335" s="37"/>
      <c r="K335" s="37"/>
      <c r="L335" s="37"/>
      <c r="M335" s="37"/>
      <c r="N335" s="37"/>
      <c r="O335" s="37"/>
      <c r="P335" s="37"/>
    </row>
  </sheetData>
  <autoFilter ref="A9:I132" xr:uid="{00000000-0001-0000-0100-000000000000}"/>
  <mergeCells count="1">
    <mergeCell ref="A1:D1"/>
  </mergeCells>
  <hyperlinks>
    <hyperlink ref="H22" r:id="rId1" xr:uid="{6686302E-42D7-4C61-914A-590A2AA5E10E}"/>
    <hyperlink ref="H30" r:id="rId2" xr:uid="{59CFA95C-6D14-4A2E-90EA-995148F92224}"/>
    <hyperlink ref="H67" r:id="rId3" xr:uid="{57B19D6E-6336-4D4A-9FA0-52F0BA89863E}"/>
    <hyperlink ref="H57" r:id="rId4" xr:uid="{A6CADE69-364A-49CA-8903-7D7ECCC0C09B}"/>
    <hyperlink ref="G10" r:id="rId5" xr:uid="{F5BFC4CE-7BC6-48E0-84EF-3CE7EC980E8B}"/>
    <hyperlink ref="G32" r:id="rId6" xr:uid="{CBDDD2F6-0D85-4C6D-B2FF-65D3862F2D0D}"/>
    <hyperlink ref="G34" r:id="rId7" xr:uid="{8D5B0B5B-4538-4710-B76A-010970489F4E}"/>
    <hyperlink ref="G39" r:id="rId8" xr:uid="{72161654-7341-4E2C-996E-9C94D15CAD2C}"/>
    <hyperlink ref="G54" r:id="rId9" xr:uid="{70831F66-CB99-4335-BDD3-CE8FA62E68DA}"/>
    <hyperlink ref="G64" r:id="rId10" xr:uid="{998B5536-FBD6-4ED2-A0EB-E519DC159C23}"/>
    <hyperlink ref="G35" r:id="rId11" xr:uid="{15BD4B06-968D-4AB4-858F-8FD2D5EF822C}"/>
    <hyperlink ref="G36:G38" r:id="rId12" display="https://www.specsavers.se/" xr:uid="{D8C6409B-7835-40EB-91EF-E69BBA84029D}"/>
    <hyperlink ref="G53" r:id="rId13" xr:uid="{9D3046CC-B572-46AC-B783-EFE6B0ED6220}"/>
    <hyperlink ref="G55:G63" r:id="rId14" display="https://www.specsavers.se/" xr:uid="{FE92627A-D43D-4153-88AB-911DBDF91572}"/>
    <hyperlink ref="G33" r:id="rId15" xr:uid="{D72F88B0-DD5F-48B7-AF36-0B0020486E27}"/>
    <hyperlink ref="G48" r:id="rId16" xr:uid="{C1EA9C3B-F7BD-48EF-AD35-34894F363593}"/>
    <hyperlink ref="G67" r:id="rId17" xr:uid="{1AE42570-8354-4033-B4A5-31456556F840}"/>
    <hyperlink ref="G68" r:id="rId18" xr:uid="{294F7452-995C-4E3A-AB64-A4678A9E6C35}"/>
    <hyperlink ref="G81" r:id="rId19" xr:uid="{31D1B590-6FFC-4B9F-8E88-6E6961173BD4}"/>
    <hyperlink ref="G25" r:id="rId20" xr:uid="{7ED2791D-6A6B-4902-A316-30CE849608A6}"/>
    <hyperlink ref="H94" r:id="rId21" xr:uid="{D2C9E323-9E9D-45FC-9C9B-FC66A4092DE5}"/>
    <hyperlink ref="H118" r:id="rId22" xr:uid="{4BA6FF1C-FC70-48BA-91CB-E7BF0075DD0F}"/>
    <hyperlink ref="G84:G132" r:id="rId23" display="https://www.specsavers.se/" xr:uid="{72CBB788-2541-422B-B283-518C22BF4C65}"/>
  </hyperlinks>
  <pageMargins left="0.7" right="0.7" top="0.75" bottom="0.75" header="0.3" footer="0.3"/>
  <pageSetup paperSize="9" orientation="portrait" r:id="rId24"/>
  <drawing r:id="rId2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F03F4-403A-42D0-BBF8-1F331AE7FDC4}">
  <dimension ref="A1:P600"/>
  <sheetViews>
    <sheetView tabSelected="1" zoomScale="80" zoomScaleNormal="80" workbookViewId="0">
      <selection activeCell="I59" sqref="I59"/>
    </sheetView>
  </sheetViews>
  <sheetFormatPr defaultRowHeight="13.5" x14ac:dyDescent="0.25"/>
  <cols>
    <col min="1" max="1" width="12.625" customWidth="1"/>
    <col min="2" max="2" width="16" bestFit="1" customWidth="1"/>
    <col min="3" max="3" width="31.625" bestFit="1" customWidth="1"/>
    <col min="4" max="4" width="38.125" customWidth="1"/>
    <col min="5" max="5" width="11.25" bestFit="1" customWidth="1"/>
    <col min="6" max="6" width="17.375" bestFit="1" customWidth="1"/>
    <col min="7" max="7" width="21.875" customWidth="1"/>
    <col min="8" max="8" width="35.375" customWidth="1"/>
    <col min="9" max="9" width="95.125" bestFit="1" customWidth="1"/>
  </cols>
  <sheetData>
    <row r="1" spans="1:16" ht="32.450000000000003" customHeight="1" x14ac:dyDescent="0.25">
      <c r="A1" s="52" t="s">
        <v>2682</v>
      </c>
      <c r="B1" s="52"/>
      <c r="C1" s="52"/>
      <c r="D1" s="52"/>
      <c r="E1" s="24"/>
      <c r="F1" s="24"/>
      <c r="G1" s="24"/>
      <c r="H1" s="24"/>
      <c r="I1" s="24"/>
      <c r="J1" s="37"/>
      <c r="K1" s="37"/>
      <c r="L1" s="37"/>
      <c r="M1" s="37"/>
      <c r="N1" s="37"/>
      <c r="O1" s="37"/>
      <c r="P1" s="37"/>
    </row>
    <row r="2" spans="1:16" s="23" customFormat="1" ht="156" customHeight="1" x14ac:dyDescent="0.25">
      <c r="A2" s="40"/>
      <c r="B2" s="40"/>
      <c r="C2" s="40"/>
      <c r="D2" s="40"/>
      <c r="E2" s="24"/>
      <c r="F2" s="24"/>
      <c r="G2" s="24"/>
      <c r="H2" s="24"/>
      <c r="I2" s="24"/>
      <c r="J2" s="38"/>
      <c r="K2" s="39"/>
      <c r="L2" s="39"/>
      <c r="M2" s="39"/>
      <c r="N2" s="39"/>
      <c r="O2" s="39"/>
      <c r="P2" s="39"/>
    </row>
    <row r="3" spans="1:16" ht="1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37"/>
      <c r="K3" s="37"/>
      <c r="L3" s="37"/>
      <c r="M3" s="37"/>
      <c r="N3" s="37"/>
      <c r="O3" s="37"/>
      <c r="P3" s="37"/>
    </row>
    <row r="4" spans="1:16" ht="15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37"/>
      <c r="K4" s="37"/>
      <c r="L4" s="37"/>
      <c r="M4" s="37"/>
      <c r="N4" s="37"/>
      <c r="O4" s="37"/>
      <c r="P4" s="37"/>
    </row>
    <row r="5" spans="1:16" ht="15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37"/>
      <c r="K5" s="37"/>
      <c r="L5" s="37"/>
      <c r="M5" s="37"/>
      <c r="N5" s="37"/>
      <c r="O5" s="37"/>
      <c r="P5" s="37"/>
    </row>
    <row r="6" spans="1:16" ht="15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24"/>
      <c r="B7" s="24"/>
      <c r="C7" s="24"/>
      <c r="D7" s="24"/>
      <c r="E7" s="24"/>
      <c r="F7" s="24"/>
      <c r="G7" s="24"/>
      <c r="H7" s="24"/>
      <c r="I7" s="24"/>
      <c r="J7" s="37"/>
      <c r="K7" s="37"/>
      <c r="L7" s="37"/>
      <c r="M7" s="37"/>
      <c r="N7" s="37"/>
      <c r="O7" s="37"/>
      <c r="P7" s="37"/>
    </row>
    <row r="8" spans="1:16" ht="278.10000000000002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37"/>
      <c r="K8" s="37"/>
      <c r="L8" s="37"/>
      <c r="M8" s="37"/>
      <c r="N8" s="37"/>
      <c r="O8" s="37"/>
      <c r="P8" s="37"/>
    </row>
    <row r="9" spans="1:16" ht="15" customHeight="1" x14ac:dyDescent="0.25">
      <c r="A9" s="26" t="s">
        <v>1437</v>
      </c>
      <c r="B9" s="26" t="s">
        <v>2651</v>
      </c>
      <c r="C9" s="26" t="s">
        <v>2</v>
      </c>
      <c r="D9" s="27" t="s">
        <v>0</v>
      </c>
      <c r="E9" s="27" t="s">
        <v>1</v>
      </c>
      <c r="F9" s="27" t="s">
        <v>3</v>
      </c>
      <c r="G9" s="22" t="s">
        <v>6</v>
      </c>
      <c r="H9" s="22" t="s">
        <v>4</v>
      </c>
      <c r="I9" s="22" t="s">
        <v>5</v>
      </c>
      <c r="J9" s="37"/>
      <c r="K9" s="37"/>
      <c r="L9" s="37"/>
      <c r="M9" s="37"/>
      <c r="N9" s="37"/>
      <c r="O9" s="37"/>
      <c r="P9" s="37"/>
    </row>
    <row r="10" spans="1:16" ht="15" customHeight="1" x14ac:dyDescent="0.25">
      <c r="A10" s="5" t="s">
        <v>10</v>
      </c>
      <c r="B10" s="5" t="s">
        <v>2652</v>
      </c>
      <c r="C10" s="5" t="s">
        <v>7</v>
      </c>
      <c r="D10" s="1" t="s">
        <v>8</v>
      </c>
      <c r="E10" s="1" t="s">
        <v>9</v>
      </c>
      <c r="F10" s="1" t="s">
        <v>11</v>
      </c>
      <c r="G10" s="1" t="s">
        <v>12</v>
      </c>
      <c r="H10" s="12" t="s">
        <v>13</v>
      </c>
      <c r="I10" s="6" t="s">
        <v>1422</v>
      </c>
      <c r="J10" s="37"/>
      <c r="K10" s="37"/>
      <c r="L10" s="37"/>
      <c r="M10" s="37"/>
      <c r="N10" s="37"/>
      <c r="O10" s="37"/>
      <c r="P10" s="37"/>
    </row>
    <row r="11" spans="1:16" ht="15" customHeight="1" x14ac:dyDescent="0.25">
      <c r="A11" s="5" t="s">
        <v>17</v>
      </c>
      <c r="B11" s="5" t="s">
        <v>2652</v>
      </c>
      <c r="C11" s="5" t="s">
        <v>14</v>
      </c>
      <c r="D11" s="5" t="s">
        <v>15</v>
      </c>
      <c r="E11" s="5" t="s">
        <v>16</v>
      </c>
      <c r="F11" s="5" t="s">
        <v>18</v>
      </c>
      <c r="G11" s="5" t="s">
        <v>12</v>
      </c>
      <c r="H11" s="12" t="s">
        <v>19</v>
      </c>
      <c r="I11" s="6" t="s">
        <v>1422</v>
      </c>
      <c r="J11" s="37"/>
      <c r="K11" s="37"/>
      <c r="L11" s="37"/>
      <c r="M11" s="37"/>
      <c r="N11" s="37"/>
      <c r="O11" s="37"/>
      <c r="P11" s="37"/>
    </row>
    <row r="12" spans="1:16" ht="15" customHeight="1" x14ac:dyDescent="0.25">
      <c r="A12" s="5" t="s">
        <v>23</v>
      </c>
      <c r="B12" s="5" t="s">
        <v>2652</v>
      </c>
      <c r="C12" s="5" t="s">
        <v>20</v>
      </c>
      <c r="D12" s="1" t="s">
        <v>21</v>
      </c>
      <c r="E12" s="1" t="s">
        <v>22</v>
      </c>
      <c r="F12" s="4" t="s">
        <v>24</v>
      </c>
      <c r="G12" s="1" t="s">
        <v>12</v>
      </c>
      <c r="H12" s="12" t="s">
        <v>25</v>
      </c>
      <c r="I12" s="6" t="s">
        <v>1422</v>
      </c>
      <c r="J12" s="37"/>
      <c r="K12" s="37"/>
      <c r="L12" s="37"/>
      <c r="M12" s="37"/>
      <c r="N12" s="37"/>
      <c r="O12" s="37"/>
      <c r="P12" s="37"/>
    </row>
    <row r="13" spans="1:16" ht="15" customHeight="1" x14ac:dyDescent="0.25">
      <c r="A13" s="5" t="s">
        <v>2690</v>
      </c>
      <c r="B13" s="5" t="s">
        <v>2652</v>
      </c>
      <c r="C13" s="5" t="s">
        <v>2691</v>
      </c>
      <c r="D13" s="1" t="s">
        <v>2692</v>
      </c>
      <c r="E13" s="1" t="s">
        <v>2693</v>
      </c>
      <c r="F13" s="4" t="s">
        <v>2694</v>
      </c>
      <c r="G13" s="1" t="s">
        <v>12</v>
      </c>
      <c r="H13" s="12" t="s">
        <v>2695</v>
      </c>
      <c r="I13" s="6" t="s">
        <v>2696</v>
      </c>
      <c r="J13" s="37"/>
      <c r="K13" s="37"/>
      <c r="L13" s="37"/>
      <c r="M13" s="37"/>
      <c r="N13" s="37"/>
      <c r="O13" s="37"/>
      <c r="P13" s="37"/>
    </row>
    <row r="14" spans="1:16" ht="15" customHeight="1" x14ac:dyDescent="0.25">
      <c r="A14" s="5" t="s">
        <v>29</v>
      </c>
      <c r="B14" s="5" t="s">
        <v>2652</v>
      </c>
      <c r="C14" s="5" t="s">
        <v>26</v>
      </c>
      <c r="D14" s="1" t="s">
        <v>27</v>
      </c>
      <c r="E14" s="1" t="s">
        <v>28</v>
      </c>
      <c r="F14" s="1" t="s">
        <v>30</v>
      </c>
      <c r="G14" s="1" t="s">
        <v>12</v>
      </c>
      <c r="H14" s="12" t="s">
        <v>31</v>
      </c>
      <c r="I14" s="6" t="s">
        <v>1422</v>
      </c>
      <c r="J14" s="37"/>
      <c r="K14" s="37"/>
      <c r="L14" s="37"/>
      <c r="M14" s="37"/>
      <c r="N14" s="37"/>
      <c r="O14" s="37"/>
      <c r="P14" s="37"/>
    </row>
    <row r="15" spans="1:16" ht="15" customHeight="1" x14ac:dyDescent="0.25">
      <c r="A15" s="5" t="s">
        <v>29</v>
      </c>
      <c r="B15" s="5" t="s">
        <v>2652</v>
      </c>
      <c r="C15" s="5" t="s">
        <v>32</v>
      </c>
      <c r="D15" s="1" t="s">
        <v>33</v>
      </c>
      <c r="E15" s="3" t="s">
        <v>34</v>
      </c>
      <c r="F15" s="2" t="s">
        <v>35</v>
      </c>
      <c r="G15" s="1" t="s">
        <v>12</v>
      </c>
      <c r="H15" s="12" t="s">
        <v>36</v>
      </c>
      <c r="I15" s="6" t="s">
        <v>1422</v>
      </c>
      <c r="J15" s="37"/>
      <c r="K15" s="37"/>
      <c r="L15" s="37"/>
      <c r="M15" s="37"/>
      <c r="N15" s="37"/>
      <c r="O15" s="37"/>
      <c r="P15" s="37"/>
    </row>
    <row r="16" spans="1:16" ht="15" customHeight="1" x14ac:dyDescent="0.25">
      <c r="A16" s="5" t="s">
        <v>40</v>
      </c>
      <c r="B16" s="5" t="s">
        <v>2652</v>
      </c>
      <c r="C16" s="5" t="s">
        <v>37</v>
      </c>
      <c r="D16" s="1" t="s">
        <v>38</v>
      </c>
      <c r="E16" s="1" t="s">
        <v>39</v>
      </c>
      <c r="F16" s="1" t="s">
        <v>41</v>
      </c>
      <c r="G16" s="1" t="s">
        <v>12</v>
      </c>
      <c r="H16" s="12" t="s">
        <v>42</v>
      </c>
      <c r="I16" s="6" t="s">
        <v>1422</v>
      </c>
      <c r="J16" s="37"/>
      <c r="K16" s="37"/>
      <c r="L16" s="37"/>
      <c r="M16" s="37"/>
      <c r="N16" s="37"/>
      <c r="O16" s="37"/>
      <c r="P16" s="37"/>
    </row>
    <row r="17" spans="1:16" ht="15" customHeight="1" x14ac:dyDescent="0.25">
      <c r="A17" s="5" t="s">
        <v>52</v>
      </c>
      <c r="B17" s="5" t="s">
        <v>2652</v>
      </c>
      <c r="C17" s="5" t="s">
        <v>49</v>
      </c>
      <c r="D17" s="1" t="s">
        <v>50</v>
      </c>
      <c r="E17" s="1" t="s">
        <v>51</v>
      </c>
      <c r="F17" s="1" t="s">
        <v>53</v>
      </c>
      <c r="G17" s="1" t="s">
        <v>12</v>
      </c>
      <c r="H17" s="12" t="s">
        <v>54</v>
      </c>
      <c r="I17" s="6" t="s">
        <v>1422</v>
      </c>
      <c r="J17" s="37"/>
      <c r="K17" s="37"/>
      <c r="L17" s="37"/>
      <c r="M17" s="37"/>
      <c r="N17" s="37"/>
      <c r="O17" s="37"/>
      <c r="P17" s="37"/>
    </row>
    <row r="18" spans="1:16" ht="15" customHeight="1" x14ac:dyDescent="0.25">
      <c r="A18" s="5" t="s">
        <v>52</v>
      </c>
      <c r="B18" s="5" t="s">
        <v>2652</v>
      </c>
      <c r="C18" s="5" t="s">
        <v>55</v>
      </c>
      <c r="D18" s="1" t="s">
        <v>56</v>
      </c>
      <c r="E18" s="3" t="s">
        <v>57</v>
      </c>
      <c r="F18" s="2" t="s">
        <v>58</v>
      </c>
      <c r="G18" s="1" t="s">
        <v>12</v>
      </c>
      <c r="H18" s="12" t="s">
        <v>59</v>
      </c>
      <c r="I18" s="6" t="s">
        <v>1422</v>
      </c>
      <c r="J18" s="37"/>
      <c r="K18" s="37"/>
      <c r="L18" s="37"/>
      <c r="M18" s="37"/>
      <c r="N18" s="37"/>
      <c r="O18" s="37"/>
      <c r="P18" s="37"/>
    </row>
    <row r="19" spans="1:16" ht="15" customHeight="1" x14ac:dyDescent="0.25">
      <c r="A19" s="5" t="s">
        <v>46</v>
      </c>
      <c r="B19" s="5" t="s">
        <v>2652</v>
      </c>
      <c r="C19" s="5" t="s">
        <v>43</v>
      </c>
      <c r="D19" s="1" t="s">
        <v>44</v>
      </c>
      <c r="E19" s="1" t="s">
        <v>45</v>
      </c>
      <c r="F19" s="1" t="s">
        <v>47</v>
      </c>
      <c r="G19" s="1" t="s">
        <v>12</v>
      </c>
      <c r="H19" s="12" t="s">
        <v>48</v>
      </c>
      <c r="I19" s="6" t="s">
        <v>1422</v>
      </c>
      <c r="J19" s="37"/>
      <c r="K19" s="37"/>
      <c r="L19" s="37"/>
      <c r="M19" s="37"/>
      <c r="N19" s="37"/>
      <c r="O19" s="37"/>
      <c r="P19" s="37"/>
    </row>
    <row r="20" spans="1:16" ht="15" customHeight="1" x14ac:dyDescent="0.25">
      <c r="A20" s="5" t="s">
        <v>63</v>
      </c>
      <c r="B20" s="5" t="s">
        <v>2652</v>
      </c>
      <c r="C20" s="5" t="s">
        <v>60</v>
      </c>
      <c r="D20" s="1" t="s">
        <v>61</v>
      </c>
      <c r="E20" s="1" t="s">
        <v>62</v>
      </c>
      <c r="F20" s="1" t="s">
        <v>64</v>
      </c>
      <c r="G20" s="1" t="s">
        <v>12</v>
      </c>
      <c r="H20" s="12" t="s">
        <v>65</v>
      </c>
      <c r="I20" s="6" t="s">
        <v>1422</v>
      </c>
      <c r="J20" s="37"/>
      <c r="K20" s="37"/>
      <c r="L20" s="37"/>
      <c r="M20" s="37"/>
      <c r="N20" s="37"/>
      <c r="O20" s="37"/>
      <c r="P20" s="37"/>
    </row>
    <row r="21" spans="1:16" ht="15" customHeight="1" x14ac:dyDescent="0.25">
      <c r="A21" s="5" t="s">
        <v>69</v>
      </c>
      <c r="B21" s="5" t="s">
        <v>2652</v>
      </c>
      <c r="C21" s="5" t="s">
        <v>66</v>
      </c>
      <c r="D21" s="1" t="s">
        <v>67</v>
      </c>
      <c r="E21" s="1" t="s">
        <v>68</v>
      </c>
      <c r="F21" s="1" t="s">
        <v>70</v>
      </c>
      <c r="G21" s="1" t="s">
        <v>12</v>
      </c>
      <c r="H21" s="12" t="s">
        <v>71</v>
      </c>
      <c r="I21" s="6" t="s">
        <v>1422</v>
      </c>
      <c r="J21" s="37"/>
      <c r="K21" s="37"/>
      <c r="L21" s="37"/>
      <c r="M21" s="37"/>
      <c r="N21" s="37"/>
      <c r="O21" s="37"/>
      <c r="P21" s="37"/>
    </row>
    <row r="22" spans="1:16" ht="15" customHeight="1" x14ac:dyDescent="0.25">
      <c r="A22" s="5" t="s">
        <v>69</v>
      </c>
      <c r="B22" s="5" t="s">
        <v>2652</v>
      </c>
      <c r="C22" s="5" t="s">
        <v>72</v>
      </c>
      <c r="D22" s="1" t="s">
        <v>73</v>
      </c>
      <c r="E22" s="1" t="s">
        <v>74</v>
      </c>
      <c r="F22" s="1" t="s">
        <v>75</v>
      </c>
      <c r="G22" s="1" t="s">
        <v>12</v>
      </c>
      <c r="H22" s="12" t="s">
        <v>76</v>
      </c>
      <c r="I22" s="6"/>
      <c r="J22" s="37"/>
      <c r="K22" s="37"/>
      <c r="L22" s="37"/>
      <c r="M22" s="37"/>
      <c r="N22" s="37"/>
      <c r="O22" s="37"/>
      <c r="P22" s="37"/>
    </row>
    <row r="23" spans="1:16" ht="15" customHeight="1" x14ac:dyDescent="0.25">
      <c r="A23" s="5" t="s">
        <v>80</v>
      </c>
      <c r="B23" s="5" t="s">
        <v>2652</v>
      </c>
      <c r="C23" s="5" t="s">
        <v>77</v>
      </c>
      <c r="D23" s="1" t="s">
        <v>78</v>
      </c>
      <c r="E23" s="1" t="s">
        <v>79</v>
      </c>
      <c r="F23" s="1" t="s">
        <v>81</v>
      </c>
      <c r="G23" s="1" t="s">
        <v>12</v>
      </c>
      <c r="H23" s="12" t="s">
        <v>82</v>
      </c>
      <c r="I23" s="6" t="s">
        <v>1422</v>
      </c>
      <c r="J23" s="37"/>
      <c r="K23" s="37"/>
      <c r="L23" s="37"/>
      <c r="M23" s="37"/>
      <c r="N23" s="37"/>
      <c r="O23" s="37"/>
      <c r="P23" s="37"/>
    </row>
    <row r="24" spans="1:16" ht="15" customHeight="1" x14ac:dyDescent="0.25">
      <c r="A24" s="5" t="s">
        <v>80</v>
      </c>
      <c r="B24" s="5" t="s">
        <v>2652</v>
      </c>
      <c r="C24" s="5" t="s">
        <v>84</v>
      </c>
      <c r="D24" s="1" t="s">
        <v>85</v>
      </c>
      <c r="E24" s="1" t="s">
        <v>86</v>
      </c>
      <c r="F24" s="1" t="s">
        <v>87</v>
      </c>
      <c r="G24" s="1" t="s">
        <v>12</v>
      </c>
      <c r="H24" s="12" t="s">
        <v>88</v>
      </c>
      <c r="I24" s="6" t="s">
        <v>1422</v>
      </c>
      <c r="J24" s="37"/>
      <c r="K24" s="37"/>
      <c r="L24" s="37"/>
      <c r="M24" s="37"/>
      <c r="N24" s="37"/>
      <c r="O24" s="37"/>
      <c r="P24" s="37"/>
    </row>
    <row r="25" spans="1:16" ht="15" customHeight="1" x14ac:dyDescent="0.25">
      <c r="A25" s="5" t="s">
        <v>80</v>
      </c>
      <c r="B25" s="5" t="s">
        <v>2652</v>
      </c>
      <c r="C25" s="5" t="s">
        <v>89</v>
      </c>
      <c r="D25" s="1" t="s">
        <v>90</v>
      </c>
      <c r="E25" s="1" t="s">
        <v>91</v>
      </c>
      <c r="F25" s="1" t="s">
        <v>92</v>
      </c>
      <c r="G25" s="1" t="s">
        <v>12</v>
      </c>
      <c r="H25" s="12" t="s">
        <v>93</v>
      </c>
      <c r="I25" s="6" t="s">
        <v>1422</v>
      </c>
      <c r="J25" s="37"/>
      <c r="K25" s="37"/>
      <c r="L25" s="37"/>
      <c r="M25" s="37"/>
      <c r="N25" s="37"/>
      <c r="O25" s="37"/>
      <c r="P25" s="37"/>
    </row>
    <row r="26" spans="1:16" ht="15" customHeight="1" x14ac:dyDescent="0.25">
      <c r="A26" s="5" t="s">
        <v>80</v>
      </c>
      <c r="B26" s="5" t="s">
        <v>2652</v>
      </c>
      <c r="C26" s="5" t="s">
        <v>94</v>
      </c>
      <c r="D26" s="2" t="s">
        <v>95</v>
      </c>
      <c r="E26" s="2" t="s">
        <v>96</v>
      </c>
      <c r="F26" s="2" t="s">
        <v>2654</v>
      </c>
      <c r="G26" s="1" t="s">
        <v>12</v>
      </c>
      <c r="H26" s="12" t="s">
        <v>97</v>
      </c>
      <c r="I26" s="6" t="s">
        <v>1422</v>
      </c>
      <c r="J26" s="37"/>
      <c r="K26" s="37"/>
      <c r="L26" s="37"/>
      <c r="M26" s="37"/>
      <c r="N26" s="37"/>
      <c r="O26" s="37"/>
      <c r="P26" s="37"/>
    </row>
    <row r="27" spans="1:16" ht="15" customHeight="1" x14ac:dyDescent="0.25">
      <c r="A27" s="5" t="s">
        <v>80</v>
      </c>
      <c r="B27" s="5" t="s">
        <v>2652</v>
      </c>
      <c r="C27" s="5" t="s">
        <v>98</v>
      </c>
      <c r="D27" s="1" t="s">
        <v>99</v>
      </c>
      <c r="E27" s="1" t="s">
        <v>100</v>
      </c>
      <c r="F27" s="1" t="s">
        <v>101</v>
      </c>
      <c r="G27" s="1" t="s">
        <v>12</v>
      </c>
      <c r="H27" s="12" t="s">
        <v>102</v>
      </c>
      <c r="I27" s="6" t="s">
        <v>1422</v>
      </c>
      <c r="J27" s="37"/>
      <c r="K27" s="37"/>
      <c r="L27" s="37"/>
      <c r="M27" s="37"/>
      <c r="N27" s="37"/>
      <c r="O27" s="37"/>
      <c r="P27" s="37"/>
    </row>
    <row r="28" spans="1:16" ht="15" customHeight="1" x14ac:dyDescent="0.25">
      <c r="A28" s="5" t="s">
        <v>106</v>
      </c>
      <c r="B28" s="5" t="s">
        <v>2652</v>
      </c>
      <c r="C28" s="5" t="s">
        <v>103</v>
      </c>
      <c r="D28" s="1" t="s">
        <v>104</v>
      </c>
      <c r="E28" s="1" t="s">
        <v>105</v>
      </c>
      <c r="F28" s="1" t="s">
        <v>107</v>
      </c>
      <c r="G28" s="1" t="s">
        <v>12</v>
      </c>
      <c r="H28" s="12" t="s">
        <v>108</v>
      </c>
      <c r="I28" s="6" t="s">
        <v>1422</v>
      </c>
      <c r="J28" s="37"/>
      <c r="K28" s="37"/>
      <c r="L28" s="37"/>
      <c r="M28" s="37"/>
      <c r="N28" s="37"/>
      <c r="O28" s="37"/>
      <c r="P28" s="37"/>
    </row>
    <row r="29" spans="1:16" ht="15" customHeight="1" x14ac:dyDescent="0.25">
      <c r="A29" s="5" t="s">
        <v>106</v>
      </c>
      <c r="B29" s="5" t="s">
        <v>2652</v>
      </c>
      <c r="C29" s="5" t="s">
        <v>109</v>
      </c>
      <c r="D29" s="1" t="s">
        <v>110</v>
      </c>
      <c r="E29" s="3" t="s">
        <v>111</v>
      </c>
      <c r="F29" s="1" t="s">
        <v>2655</v>
      </c>
      <c r="G29" s="1" t="s">
        <v>12</v>
      </c>
      <c r="H29" s="12" t="s">
        <v>112</v>
      </c>
      <c r="I29" s="6" t="s">
        <v>1422</v>
      </c>
      <c r="J29" s="37"/>
      <c r="K29" s="37"/>
      <c r="L29" s="37"/>
      <c r="M29" s="37"/>
      <c r="N29" s="37"/>
      <c r="O29" s="37"/>
      <c r="P29" s="37"/>
    </row>
    <row r="30" spans="1:16" ht="15" customHeight="1" x14ac:dyDescent="0.25">
      <c r="A30" s="5" t="s">
        <v>106</v>
      </c>
      <c r="B30" s="5" t="s">
        <v>2652</v>
      </c>
      <c r="C30" s="5" t="s">
        <v>113</v>
      </c>
      <c r="D30" s="2" t="s">
        <v>114</v>
      </c>
      <c r="E30" s="2" t="s">
        <v>105</v>
      </c>
      <c r="F30" s="2" t="s">
        <v>2656</v>
      </c>
      <c r="G30" s="1" t="s">
        <v>12</v>
      </c>
      <c r="H30" s="12" t="s">
        <v>115</v>
      </c>
      <c r="I30" s="6" t="s">
        <v>1422</v>
      </c>
      <c r="J30" s="37"/>
      <c r="K30" s="37"/>
      <c r="L30" s="37"/>
      <c r="M30" s="37"/>
      <c r="N30" s="37"/>
      <c r="O30" s="37"/>
      <c r="P30" s="37"/>
    </row>
    <row r="31" spans="1:16" ht="15" customHeight="1" x14ac:dyDescent="0.25">
      <c r="A31" s="5" t="s">
        <v>119</v>
      </c>
      <c r="B31" s="5" t="s">
        <v>2652</v>
      </c>
      <c r="C31" s="5" t="s">
        <v>116</v>
      </c>
      <c r="D31" s="1" t="s">
        <v>117</v>
      </c>
      <c r="E31" s="1" t="s">
        <v>118</v>
      </c>
      <c r="F31" s="1" t="s">
        <v>120</v>
      </c>
      <c r="G31" s="1" t="s">
        <v>12</v>
      </c>
      <c r="H31" s="12" t="s">
        <v>121</v>
      </c>
      <c r="I31" s="6" t="s">
        <v>1422</v>
      </c>
      <c r="J31" s="37"/>
      <c r="K31" s="37"/>
      <c r="L31" s="37"/>
      <c r="M31" s="37"/>
      <c r="N31" s="37"/>
      <c r="O31" s="37"/>
      <c r="P31" s="37"/>
    </row>
    <row r="32" spans="1:16" ht="15" customHeight="1" x14ac:dyDescent="0.25">
      <c r="A32" s="5" t="s">
        <v>125</v>
      </c>
      <c r="B32" s="5" t="s">
        <v>2652</v>
      </c>
      <c r="C32" s="5" t="s">
        <v>122</v>
      </c>
      <c r="D32" s="1" t="s">
        <v>123</v>
      </c>
      <c r="E32" s="1" t="s">
        <v>124</v>
      </c>
      <c r="F32" s="1" t="s">
        <v>126</v>
      </c>
      <c r="G32" s="1" t="s">
        <v>12</v>
      </c>
      <c r="H32" s="12" t="s">
        <v>127</v>
      </c>
      <c r="I32" s="6" t="s">
        <v>1422</v>
      </c>
      <c r="J32" s="37"/>
      <c r="K32" s="37"/>
      <c r="L32" s="37"/>
      <c r="M32" s="37"/>
      <c r="N32" s="37"/>
      <c r="O32" s="37"/>
      <c r="P32" s="37"/>
    </row>
    <row r="33" spans="1:16" ht="15" customHeight="1" x14ac:dyDescent="0.25">
      <c r="A33" s="5" t="s">
        <v>131</v>
      </c>
      <c r="B33" s="5" t="s">
        <v>2652</v>
      </c>
      <c r="C33" s="5" t="s">
        <v>128</v>
      </c>
      <c r="D33" s="1" t="s">
        <v>129</v>
      </c>
      <c r="E33" s="1" t="s">
        <v>130</v>
      </c>
      <c r="F33" s="1" t="s">
        <v>132</v>
      </c>
      <c r="G33" s="1" t="s">
        <v>12</v>
      </c>
      <c r="H33" s="12" t="s">
        <v>133</v>
      </c>
      <c r="I33" s="6" t="s">
        <v>1429</v>
      </c>
      <c r="J33" s="37"/>
      <c r="K33" s="37"/>
      <c r="L33" s="37"/>
      <c r="M33" s="37"/>
      <c r="N33" s="37"/>
      <c r="O33" s="37"/>
      <c r="P33" s="37"/>
    </row>
    <row r="34" spans="1:16" ht="15" customHeight="1" x14ac:dyDescent="0.25">
      <c r="A34" s="5" t="s">
        <v>131</v>
      </c>
      <c r="B34" s="5" t="s">
        <v>2652</v>
      </c>
      <c r="C34" s="5" t="s">
        <v>134</v>
      </c>
      <c r="D34" s="1" t="s">
        <v>135</v>
      </c>
      <c r="E34" s="1" t="s">
        <v>136</v>
      </c>
      <c r="F34" s="1" t="s">
        <v>137</v>
      </c>
      <c r="G34" s="1" t="s">
        <v>12</v>
      </c>
      <c r="H34" s="12" t="s">
        <v>138</v>
      </c>
      <c r="I34" s="6" t="s">
        <v>1422</v>
      </c>
      <c r="J34" s="37"/>
      <c r="K34" s="37"/>
      <c r="L34" s="37"/>
      <c r="M34" s="37"/>
      <c r="N34" s="37"/>
      <c r="O34" s="37"/>
      <c r="P34" s="37"/>
    </row>
    <row r="35" spans="1:16" ht="15" customHeight="1" x14ac:dyDescent="0.25">
      <c r="A35" s="5" t="s">
        <v>131</v>
      </c>
      <c r="B35" s="5" t="s">
        <v>2652</v>
      </c>
      <c r="C35" s="5" t="s">
        <v>139</v>
      </c>
      <c r="D35" s="1" t="s">
        <v>140</v>
      </c>
      <c r="E35" s="1" t="s">
        <v>141</v>
      </c>
      <c r="F35" s="1" t="s">
        <v>142</v>
      </c>
      <c r="G35" s="1" t="s">
        <v>12</v>
      </c>
      <c r="H35" s="12" t="s">
        <v>143</v>
      </c>
      <c r="I35" s="6" t="s">
        <v>1422</v>
      </c>
      <c r="J35" s="37"/>
      <c r="K35" s="37"/>
      <c r="L35" s="37"/>
      <c r="M35" s="37"/>
      <c r="N35" s="37"/>
      <c r="O35" s="37"/>
      <c r="P35" s="37"/>
    </row>
    <row r="36" spans="1:16" ht="15" customHeight="1" x14ac:dyDescent="0.25">
      <c r="A36" s="5" t="s">
        <v>147</v>
      </c>
      <c r="B36" s="5" t="s">
        <v>2652</v>
      </c>
      <c r="C36" s="5" t="s">
        <v>144</v>
      </c>
      <c r="D36" s="1" t="s">
        <v>145</v>
      </c>
      <c r="E36" s="1" t="s">
        <v>146</v>
      </c>
      <c r="F36" s="1" t="s">
        <v>148</v>
      </c>
      <c r="G36" s="1" t="s">
        <v>12</v>
      </c>
      <c r="H36" s="12" t="s">
        <v>149</v>
      </c>
      <c r="I36" s="6" t="s">
        <v>1422</v>
      </c>
      <c r="J36" s="37"/>
      <c r="K36" s="37"/>
      <c r="L36" s="37"/>
      <c r="M36" s="37"/>
      <c r="N36" s="37"/>
      <c r="O36" s="37"/>
      <c r="P36" s="37"/>
    </row>
    <row r="37" spans="1:16" ht="15" customHeight="1" x14ac:dyDescent="0.25">
      <c r="A37" s="5" t="s">
        <v>147</v>
      </c>
      <c r="B37" s="5" t="s">
        <v>2652</v>
      </c>
      <c r="C37" s="5" t="s">
        <v>150</v>
      </c>
      <c r="D37" s="1" t="s">
        <v>151</v>
      </c>
      <c r="E37" s="1" t="s">
        <v>146</v>
      </c>
      <c r="F37" s="1" t="s">
        <v>152</v>
      </c>
      <c r="G37" s="1" t="s">
        <v>12</v>
      </c>
      <c r="H37" s="12" t="s">
        <v>153</v>
      </c>
      <c r="I37" s="6" t="s">
        <v>1422</v>
      </c>
      <c r="J37" s="37"/>
      <c r="K37" s="37"/>
      <c r="L37" s="37"/>
      <c r="M37" s="37"/>
      <c r="N37" s="37"/>
      <c r="O37" s="37"/>
      <c r="P37" s="37"/>
    </row>
    <row r="38" spans="1:16" ht="15" customHeight="1" x14ac:dyDescent="0.25">
      <c r="A38" s="5" t="s">
        <v>147</v>
      </c>
      <c r="B38" s="5" t="s">
        <v>2652</v>
      </c>
      <c r="C38" s="5" t="s">
        <v>154</v>
      </c>
      <c r="D38" s="1" t="s">
        <v>155</v>
      </c>
      <c r="E38" s="1" t="s">
        <v>156</v>
      </c>
      <c r="F38" s="1" t="s">
        <v>157</v>
      </c>
      <c r="G38" s="1" t="s">
        <v>12</v>
      </c>
      <c r="H38" s="12" t="s">
        <v>158</v>
      </c>
      <c r="I38" s="6"/>
      <c r="J38" s="37"/>
      <c r="K38" s="37"/>
      <c r="L38" s="37"/>
      <c r="M38" s="37"/>
      <c r="N38" s="37"/>
      <c r="O38" s="37"/>
      <c r="P38" s="37"/>
    </row>
    <row r="39" spans="1:16" ht="15" customHeight="1" x14ac:dyDescent="0.25">
      <c r="A39" s="5" t="s">
        <v>147</v>
      </c>
      <c r="B39" s="5" t="s">
        <v>2652</v>
      </c>
      <c r="C39" s="5" t="s">
        <v>159</v>
      </c>
      <c r="D39" s="1" t="s">
        <v>160</v>
      </c>
      <c r="E39" s="1" t="s">
        <v>161</v>
      </c>
      <c r="F39" s="1" t="s">
        <v>162</v>
      </c>
      <c r="G39" s="1" t="s">
        <v>12</v>
      </c>
      <c r="H39" s="12" t="s">
        <v>163</v>
      </c>
      <c r="I39" s="6" t="s">
        <v>1422</v>
      </c>
      <c r="J39" s="37"/>
      <c r="K39" s="37"/>
      <c r="L39" s="37"/>
      <c r="M39" s="37"/>
      <c r="N39" s="37"/>
      <c r="O39" s="37"/>
      <c r="P39" s="37"/>
    </row>
    <row r="40" spans="1:16" ht="15" customHeight="1" x14ac:dyDescent="0.25">
      <c r="A40" s="5" t="s">
        <v>167</v>
      </c>
      <c r="B40" s="5" t="s">
        <v>2652</v>
      </c>
      <c r="C40" s="5" t="s">
        <v>164</v>
      </c>
      <c r="D40" s="1" t="s">
        <v>165</v>
      </c>
      <c r="E40" s="1" t="s">
        <v>166</v>
      </c>
      <c r="F40" s="1" t="s">
        <v>168</v>
      </c>
      <c r="G40" s="1" t="s">
        <v>12</v>
      </c>
      <c r="H40" s="12" t="s">
        <v>169</v>
      </c>
      <c r="I40" s="6"/>
      <c r="J40" s="37"/>
      <c r="K40" s="37"/>
      <c r="L40" s="37"/>
      <c r="M40" s="37"/>
      <c r="N40" s="37"/>
      <c r="O40" s="37"/>
      <c r="P40" s="37"/>
    </row>
    <row r="41" spans="1:16" ht="15" customHeight="1" x14ac:dyDescent="0.25">
      <c r="A41" s="5" t="s">
        <v>173</v>
      </c>
      <c r="B41" s="5" t="s">
        <v>2652</v>
      </c>
      <c r="C41" s="5" t="s">
        <v>170</v>
      </c>
      <c r="D41" s="1" t="s">
        <v>171</v>
      </c>
      <c r="E41" s="1" t="s">
        <v>172</v>
      </c>
      <c r="F41" s="1" t="s">
        <v>174</v>
      </c>
      <c r="G41" s="1" t="s">
        <v>12</v>
      </c>
      <c r="H41" s="12" t="s">
        <v>175</v>
      </c>
      <c r="I41" s="6"/>
      <c r="J41" s="37"/>
      <c r="K41" s="37"/>
      <c r="L41" s="37"/>
      <c r="M41" s="37"/>
      <c r="N41" s="37"/>
      <c r="O41" s="37"/>
      <c r="P41" s="37"/>
    </row>
    <row r="42" spans="1:16" ht="15" customHeight="1" x14ac:dyDescent="0.25">
      <c r="A42" s="5" t="s">
        <v>179</v>
      </c>
      <c r="B42" s="5" t="s">
        <v>2652</v>
      </c>
      <c r="C42" s="5" t="s">
        <v>176</v>
      </c>
      <c r="D42" s="1" t="s">
        <v>177</v>
      </c>
      <c r="E42" s="3" t="s">
        <v>178</v>
      </c>
      <c r="F42" s="1" t="s">
        <v>180</v>
      </c>
      <c r="G42" s="1" t="s">
        <v>12</v>
      </c>
      <c r="H42" s="12" t="s">
        <v>181</v>
      </c>
      <c r="I42" s="6" t="s">
        <v>1422</v>
      </c>
      <c r="J42" s="37"/>
      <c r="K42" s="37"/>
      <c r="L42" s="37"/>
      <c r="M42" s="37"/>
      <c r="N42" s="37"/>
      <c r="O42" s="37"/>
      <c r="P42" s="37"/>
    </row>
    <row r="43" spans="1:16" ht="15" customHeight="1" x14ac:dyDescent="0.25">
      <c r="A43" s="5" t="s">
        <v>185</v>
      </c>
      <c r="B43" s="5" t="s">
        <v>2652</v>
      </c>
      <c r="C43" s="5" t="s">
        <v>182</v>
      </c>
      <c r="D43" s="1" t="s">
        <v>183</v>
      </c>
      <c r="E43" s="1" t="s">
        <v>184</v>
      </c>
      <c r="F43" s="1" t="s">
        <v>186</v>
      </c>
      <c r="G43" s="1" t="s">
        <v>12</v>
      </c>
      <c r="H43" s="12" t="s">
        <v>187</v>
      </c>
      <c r="I43" s="6" t="s">
        <v>1422</v>
      </c>
      <c r="J43" s="37"/>
      <c r="K43" s="37"/>
      <c r="L43" s="37"/>
      <c r="M43" s="37"/>
      <c r="N43" s="37"/>
      <c r="O43" s="37"/>
      <c r="P43" s="37"/>
    </row>
    <row r="44" spans="1:16" ht="15" customHeight="1" x14ac:dyDescent="0.25">
      <c r="A44" s="5" t="s">
        <v>185</v>
      </c>
      <c r="B44" s="5" t="s">
        <v>2652</v>
      </c>
      <c r="C44" s="5" t="s">
        <v>188</v>
      </c>
      <c r="D44" s="1" t="s">
        <v>189</v>
      </c>
      <c r="E44" s="1" t="s">
        <v>190</v>
      </c>
      <c r="F44" s="1" t="s">
        <v>191</v>
      </c>
      <c r="G44" s="1" t="s">
        <v>12</v>
      </c>
      <c r="H44" s="12" t="s">
        <v>192</v>
      </c>
      <c r="I44" s="6" t="s">
        <v>1422</v>
      </c>
      <c r="J44" s="37"/>
      <c r="K44" s="37"/>
      <c r="L44" s="37"/>
      <c r="M44" s="37"/>
      <c r="N44" s="37"/>
      <c r="O44" s="37"/>
      <c r="P44" s="37"/>
    </row>
    <row r="45" spans="1:16" ht="15" customHeight="1" x14ac:dyDescent="0.25">
      <c r="A45" s="5" t="s">
        <v>185</v>
      </c>
      <c r="B45" s="5" t="s">
        <v>2652</v>
      </c>
      <c r="C45" s="5" t="s">
        <v>193</v>
      </c>
      <c r="D45" s="1" t="s">
        <v>194</v>
      </c>
      <c r="E45" s="3" t="s">
        <v>195</v>
      </c>
      <c r="F45" s="2" t="s">
        <v>196</v>
      </c>
      <c r="G45" s="1" t="s">
        <v>12</v>
      </c>
      <c r="H45" s="12" t="s">
        <v>197</v>
      </c>
      <c r="I45" s="6" t="s">
        <v>1422</v>
      </c>
      <c r="J45" s="37"/>
      <c r="K45" s="37"/>
      <c r="L45" s="37"/>
      <c r="M45" s="37"/>
      <c r="N45" s="37"/>
      <c r="O45" s="37"/>
      <c r="P45" s="37"/>
    </row>
    <row r="46" spans="1:16" ht="15" customHeight="1" x14ac:dyDescent="0.25">
      <c r="A46" s="5" t="s">
        <v>185</v>
      </c>
      <c r="B46" s="5" t="s">
        <v>2652</v>
      </c>
      <c r="C46" s="5" t="s">
        <v>198</v>
      </c>
      <c r="D46" s="2" t="s">
        <v>199</v>
      </c>
      <c r="E46" s="2" t="s">
        <v>184</v>
      </c>
      <c r="F46" s="2" t="s">
        <v>2657</v>
      </c>
      <c r="G46" s="1" t="s">
        <v>12</v>
      </c>
      <c r="H46" s="12" t="s">
        <v>200</v>
      </c>
      <c r="I46" s="6" t="s">
        <v>1422</v>
      </c>
      <c r="J46" s="37"/>
      <c r="K46" s="37"/>
      <c r="L46" s="37"/>
      <c r="M46" s="37"/>
      <c r="N46" s="37"/>
      <c r="O46" s="37"/>
      <c r="P46" s="37"/>
    </row>
    <row r="47" spans="1:16" ht="15" customHeight="1" x14ac:dyDescent="0.25">
      <c r="A47" s="5" t="s">
        <v>204</v>
      </c>
      <c r="B47" s="5" t="s">
        <v>2652</v>
      </c>
      <c r="C47" s="5" t="s">
        <v>201</v>
      </c>
      <c r="D47" s="1" t="s">
        <v>202</v>
      </c>
      <c r="E47" s="3" t="s">
        <v>203</v>
      </c>
      <c r="F47" s="1" t="s">
        <v>205</v>
      </c>
      <c r="G47" s="1" t="s">
        <v>12</v>
      </c>
      <c r="H47" s="12" t="s">
        <v>206</v>
      </c>
      <c r="I47" s="6" t="s">
        <v>1422</v>
      </c>
      <c r="J47" s="37"/>
      <c r="K47" s="37"/>
      <c r="L47" s="37"/>
      <c r="M47" s="37"/>
      <c r="N47" s="37"/>
      <c r="O47" s="37"/>
      <c r="P47" s="37"/>
    </row>
    <row r="48" spans="1:16" ht="15" customHeight="1" x14ac:dyDescent="0.25">
      <c r="A48" s="5" t="s">
        <v>210</v>
      </c>
      <c r="B48" s="5" t="s">
        <v>2652</v>
      </c>
      <c r="C48" s="5" t="s">
        <v>207</v>
      </c>
      <c r="D48" s="1" t="s">
        <v>208</v>
      </c>
      <c r="E48" s="1" t="s">
        <v>209</v>
      </c>
      <c r="F48" s="1" t="s">
        <v>211</v>
      </c>
      <c r="G48" s="1" t="s">
        <v>12</v>
      </c>
      <c r="H48" s="12" t="s">
        <v>212</v>
      </c>
      <c r="I48" s="6" t="s">
        <v>1422</v>
      </c>
      <c r="J48" s="37"/>
      <c r="K48" s="37"/>
      <c r="L48" s="37"/>
      <c r="M48" s="37"/>
      <c r="N48" s="37"/>
      <c r="O48" s="37"/>
      <c r="P48" s="37"/>
    </row>
    <row r="49" spans="1:16" ht="15" customHeight="1" x14ac:dyDescent="0.25">
      <c r="A49" s="5" t="s">
        <v>210</v>
      </c>
      <c r="B49" s="5" t="s">
        <v>2652</v>
      </c>
      <c r="C49" s="5" t="s">
        <v>213</v>
      </c>
      <c r="D49" s="1" t="s">
        <v>214</v>
      </c>
      <c r="E49" s="1" t="s">
        <v>215</v>
      </c>
      <c r="F49" s="1" t="s">
        <v>216</v>
      </c>
      <c r="G49" s="1" t="s">
        <v>12</v>
      </c>
      <c r="H49" s="12" t="s">
        <v>217</v>
      </c>
      <c r="I49" s="6" t="s">
        <v>1422</v>
      </c>
      <c r="J49" s="37"/>
      <c r="K49" s="37"/>
      <c r="L49" s="37"/>
      <c r="M49" s="37"/>
      <c r="N49" s="37"/>
      <c r="O49" s="37"/>
      <c r="P49" s="37"/>
    </row>
    <row r="50" spans="1:16" ht="15" customHeight="1" x14ac:dyDescent="0.25">
      <c r="A50" s="5" t="s">
        <v>221</v>
      </c>
      <c r="B50" s="5" t="s">
        <v>2652</v>
      </c>
      <c r="C50" s="5" t="s">
        <v>218</v>
      </c>
      <c r="D50" s="1" t="s">
        <v>219</v>
      </c>
      <c r="E50" s="1" t="s">
        <v>220</v>
      </c>
      <c r="F50" s="1" t="s">
        <v>222</v>
      </c>
      <c r="G50" s="1" t="s">
        <v>12</v>
      </c>
      <c r="H50" s="12" t="s">
        <v>223</v>
      </c>
      <c r="I50" s="6" t="s">
        <v>1422</v>
      </c>
      <c r="J50" s="37"/>
      <c r="K50" s="37"/>
      <c r="L50" s="37"/>
      <c r="M50" s="37"/>
      <c r="N50" s="37"/>
      <c r="O50" s="37"/>
      <c r="P50" s="37"/>
    </row>
    <row r="51" spans="1:16" ht="15" customHeight="1" x14ac:dyDescent="0.25">
      <c r="A51" s="5" t="s">
        <v>227</v>
      </c>
      <c r="B51" s="5" t="s">
        <v>2652</v>
      </c>
      <c r="C51" s="5" t="s">
        <v>224</v>
      </c>
      <c r="D51" s="1" t="s">
        <v>225</v>
      </c>
      <c r="E51" s="1" t="s">
        <v>226</v>
      </c>
      <c r="F51" s="1" t="s">
        <v>228</v>
      </c>
      <c r="G51" s="1" t="s">
        <v>12</v>
      </c>
      <c r="H51" s="12" t="s">
        <v>229</v>
      </c>
      <c r="I51" s="6" t="s">
        <v>1422</v>
      </c>
      <c r="J51" s="37"/>
      <c r="K51" s="37"/>
      <c r="L51" s="37"/>
      <c r="M51" s="37"/>
      <c r="N51" s="37"/>
      <c r="O51" s="37"/>
      <c r="P51" s="37"/>
    </row>
    <row r="52" spans="1:16" ht="15" customHeight="1" x14ac:dyDescent="0.25">
      <c r="A52" s="5" t="s">
        <v>227</v>
      </c>
      <c r="B52" s="5" t="s">
        <v>2652</v>
      </c>
      <c r="C52" s="5" t="s">
        <v>230</v>
      </c>
      <c r="D52" s="1" t="s">
        <v>231</v>
      </c>
      <c r="E52" s="1" t="s">
        <v>226</v>
      </c>
      <c r="F52" s="1" t="s">
        <v>232</v>
      </c>
      <c r="G52" s="1" t="s">
        <v>12</v>
      </c>
      <c r="H52" s="12" t="s">
        <v>233</v>
      </c>
      <c r="I52" s="6" t="s">
        <v>1422</v>
      </c>
      <c r="J52" s="37"/>
      <c r="K52" s="37"/>
      <c r="L52" s="37"/>
      <c r="M52" s="37"/>
      <c r="N52" s="37"/>
      <c r="O52" s="37"/>
      <c r="P52" s="37"/>
    </row>
    <row r="53" spans="1:16" ht="15" customHeight="1" x14ac:dyDescent="0.25">
      <c r="A53" s="5" t="s">
        <v>237</v>
      </c>
      <c r="B53" s="5" t="s">
        <v>2652</v>
      </c>
      <c r="C53" s="5" t="s">
        <v>234</v>
      </c>
      <c r="D53" s="1" t="s">
        <v>235</v>
      </c>
      <c r="E53" s="1" t="s">
        <v>236</v>
      </c>
      <c r="F53" s="1" t="s">
        <v>238</v>
      </c>
      <c r="G53" s="1" t="s">
        <v>12</v>
      </c>
      <c r="H53" s="12" t="s">
        <v>239</v>
      </c>
      <c r="I53" s="6" t="s">
        <v>1422</v>
      </c>
      <c r="J53" s="37"/>
      <c r="K53" s="37"/>
      <c r="L53" s="37"/>
      <c r="M53" s="37"/>
      <c r="N53" s="37"/>
      <c r="O53" s="37"/>
      <c r="P53" s="37"/>
    </row>
    <row r="54" spans="1:16" ht="15" customHeight="1" x14ac:dyDescent="0.25">
      <c r="A54" s="5" t="s">
        <v>243</v>
      </c>
      <c r="B54" s="5" t="s">
        <v>2652</v>
      </c>
      <c r="C54" s="5" t="s">
        <v>240</v>
      </c>
      <c r="D54" s="1" t="s">
        <v>241</v>
      </c>
      <c r="E54" s="1" t="s">
        <v>242</v>
      </c>
      <c r="F54" s="1" t="s">
        <v>244</v>
      </c>
      <c r="G54" s="1" t="s">
        <v>12</v>
      </c>
      <c r="H54" s="12" t="s">
        <v>245</v>
      </c>
      <c r="I54" s="6" t="s">
        <v>1422</v>
      </c>
      <c r="J54" s="37"/>
      <c r="K54" s="37"/>
      <c r="L54" s="37"/>
      <c r="M54" s="37"/>
      <c r="N54" s="37"/>
      <c r="O54" s="37"/>
      <c r="P54" s="37"/>
    </row>
    <row r="55" spans="1:16" ht="15" customHeight="1" x14ac:dyDescent="0.25">
      <c r="A55" s="5" t="s">
        <v>249</v>
      </c>
      <c r="B55" s="5" t="s">
        <v>2652</v>
      </c>
      <c r="C55" s="5" t="s">
        <v>246</v>
      </c>
      <c r="D55" s="1" t="s">
        <v>247</v>
      </c>
      <c r="E55" s="1" t="s">
        <v>248</v>
      </c>
      <c r="F55" s="1" t="s">
        <v>250</v>
      </c>
      <c r="G55" s="1" t="s">
        <v>12</v>
      </c>
      <c r="H55" s="12" t="s">
        <v>251</v>
      </c>
      <c r="I55" s="6"/>
      <c r="J55" s="37"/>
      <c r="K55" s="37"/>
      <c r="L55" s="37"/>
      <c r="M55" s="37"/>
      <c r="N55" s="37"/>
      <c r="O55" s="37"/>
      <c r="P55" s="37"/>
    </row>
    <row r="56" spans="1:16" ht="15" customHeight="1" x14ac:dyDescent="0.25">
      <c r="A56" s="5" t="s">
        <v>249</v>
      </c>
      <c r="B56" s="5" t="s">
        <v>2652</v>
      </c>
      <c r="C56" s="5" t="s">
        <v>252</v>
      </c>
      <c r="D56" s="1" t="s">
        <v>253</v>
      </c>
      <c r="E56" s="1" t="s">
        <v>248</v>
      </c>
      <c r="F56" s="1" t="s">
        <v>254</v>
      </c>
      <c r="G56" s="1" t="s">
        <v>12</v>
      </c>
      <c r="H56" s="12" t="s">
        <v>255</v>
      </c>
      <c r="I56" s="6" t="s">
        <v>1422</v>
      </c>
      <c r="J56" s="37"/>
      <c r="K56" s="37"/>
      <c r="L56" s="37"/>
      <c r="M56" s="37"/>
      <c r="N56" s="37"/>
      <c r="O56" s="37"/>
      <c r="P56" s="37"/>
    </row>
    <row r="57" spans="1:16" ht="15" customHeight="1" x14ac:dyDescent="0.25">
      <c r="A57" s="5" t="s">
        <v>249</v>
      </c>
      <c r="B57" s="5" t="s">
        <v>2652</v>
      </c>
      <c r="C57" s="5" t="s">
        <v>256</v>
      </c>
      <c r="D57" s="2" t="s">
        <v>257</v>
      </c>
      <c r="E57" s="2" t="s">
        <v>258</v>
      </c>
      <c r="F57" s="2" t="s">
        <v>259</v>
      </c>
      <c r="G57" s="1" t="s">
        <v>12</v>
      </c>
      <c r="H57" s="12" t="s">
        <v>260</v>
      </c>
      <c r="I57" s="6" t="s">
        <v>1422</v>
      </c>
      <c r="J57" s="37"/>
      <c r="K57" s="37"/>
      <c r="L57" s="37"/>
      <c r="M57" s="37"/>
      <c r="N57" s="37"/>
      <c r="O57" s="37"/>
      <c r="P57" s="37"/>
    </row>
    <row r="58" spans="1:16" ht="15" customHeight="1" x14ac:dyDescent="0.25">
      <c r="A58" s="5" t="s">
        <v>264</v>
      </c>
      <c r="B58" s="5" t="s">
        <v>2652</v>
      </c>
      <c r="C58" s="5" t="s">
        <v>261</v>
      </c>
      <c r="D58" s="1" t="s">
        <v>262</v>
      </c>
      <c r="E58" s="1" t="s">
        <v>263</v>
      </c>
      <c r="F58" s="1" t="s">
        <v>265</v>
      </c>
      <c r="G58" s="1" t="s">
        <v>12</v>
      </c>
      <c r="H58" s="12" t="s">
        <v>266</v>
      </c>
      <c r="I58" s="6" t="s">
        <v>1422</v>
      </c>
      <c r="J58" s="37"/>
      <c r="K58" s="37"/>
      <c r="L58" s="37"/>
      <c r="M58" s="37"/>
      <c r="N58" s="37"/>
      <c r="O58" s="37"/>
      <c r="P58" s="37"/>
    </row>
    <row r="59" spans="1:16" ht="15" customHeight="1" x14ac:dyDescent="0.25">
      <c r="A59" s="5" t="s">
        <v>2110</v>
      </c>
      <c r="B59" s="5" t="s">
        <v>2652</v>
      </c>
      <c r="C59" s="5" t="s">
        <v>2704</v>
      </c>
      <c r="D59" s="1" t="s">
        <v>2705</v>
      </c>
      <c r="E59" s="1" t="s">
        <v>2706</v>
      </c>
      <c r="F59" s="1" t="s">
        <v>2707</v>
      </c>
      <c r="G59" s="1" t="s">
        <v>12</v>
      </c>
      <c r="H59" s="51" t="s">
        <v>2708</v>
      </c>
      <c r="I59" s="6" t="s">
        <v>2711</v>
      </c>
      <c r="J59" s="37"/>
      <c r="K59" s="37"/>
      <c r="L59" s="37"/>
      <c r="M59" s="37"/>
      <c r="N59" s="37"/>
      <c r="O59" s="37"/>
      <c r="P59" s="37"/>
    </row>
    <row r="60" spans="1:16" ht="15" customHeight="1" x14ac:dyDescent="0.25">
      <c r="A60" s="5" t="s">
        <v>270</v>
      </c>
      <c r="B60" s="5" t="s">
        <v>2652</v>
      </c>
      <c r="C60" s="5" t="s">
        <v>267</v>
      </c>
      <c r="D60" s="1" t="s">
        <v>268</v>
      </c>
      <c r="E60" s="1" t="s">
        <v>269</v>
      </c>
      <c r="F60" s="4" t="s">
        <v>271</v>
      </c>
      <c r="G60" s="1" t="s">
        <v>12</v>
      </c>
      <c r="H60" s="12" t="s">
        <v>272</v>
      </c>
      <c r="I60" s="6" t="s">
        <v>1422</v>
      </c>
      <c r="J60" s="37"/>
      <c r="K60" s="37"/>
      <c r="L60" s="37"/>
      <c r="M60" s="37"/>
      <c r="N60" s="37"/>
      <c r="O60" s="37"/>
      <c r="P60" s="37"/>
    </row>
    <row r="61" spans="1:16" ht="15" customHeight="1" x14ac:dyDescent="0.25">
      <c r="A61" s="5" t="s">
        <v>270</v>
      </c>
      <c r="B61" s="5" t="s">
        <v>2652</v>
      </c>
      <c r="C61" s="5" t="s">
        <v>273</v>
      </c>
      <c r="D61" s="2" t="s">
        <v>274</v>
      </c>
      <c r="E61" s="2" t="s">
        <v>275</v>
      </c>
      <c r="F61" s="2" t="s">
        <v>276</v>
      </c>
      <c r="G61" s="1" t="s">
        <v>12</v>
      </c>
      <c r="H61" s="12" t="s">
        <v>277</v>
      </c>
      <c r="I61" s="6" t="s">
        <v>1422</v>
      </c>
      <c r="J61" s="37"/>
      <c r="K61" s="37"/>
      <c r="L61" s="37"/>
      <c r="M61" s="37"/>
      <c r="N61" s="37"/>
      <c r="O61" s="37"/>
      <c r="P61" s="37"/>
    </row>
    <row r="62" spans="1:16" ht="15" customHeight="1" x14ac:dyDescent="0.25">
      <c r="A62" s="5" t="s">
        <v>281</v>
      </c>
      <c r="B62" s="5" t="s">
        <v>2652</v>
      </c>
      <c r="C62" s="5" t="s">
        <v>278</v>
      </c>
      <c r="D62" s="1" t="s">
        <v>279</v>
      </c>
      <c r="E62" s="1" t="s">
        <v>280</v>
      </c>
      <c r="F62" s="1" t="s">
        <v>282</v>
      </c>
      <c r="G62" s="1" t="s">
        <v>12</v>
      </c>
      <c r="H62" s="12" t="s">
        <v>283</v>
      </c>
      <c r="I62" s="6" t="s">
        <v>1422</v>
      </c>
      <c r="J62" s="37"/>
      <c r="K62" s="37"/>
      <c r="L62" s="37"/>
      <c r="M62" s="37"/>
      <c r="N62" s="37"/>
      <c r="O62" s="37"/>
      <c r="P62" s="37"/>
    </row>
    <row r="63" spans="1:16" ht="15" customHeight="1" x14ac:dyDescent="0.25">
      <c r="A63" s="5" t="s">
        <v>281</v>
      </c>
      <c r="B63" s="5" t="s">
        <v>2652</v>
      </c>
      <c r="C63" s="5" t="s">
        <v>284</v>
      </c>
      <c r="D63" s="1" t="s">
        <v>285</v>
      </c>
      <c r="E63" s="1" t="s">
        <v>286</v>
      </c>
      <c r="F63" s="1" t="s">
        <v>287</v>
      </c>
      <c r="G63" s="1" t="s">
        <v>12</v>
      </c>
      <c r="H63" s="12" t="s">
        <v>288</v>
      </c>
      <c r="I63" s="6" t="s">
        <v>1422</v>
      </c>
      <c r="J63" s="37"/>
      <c r="K63" s="37"/>
      <c r="L63" s="37"/>
      <c r="M63" s="37"/>
      <c r="N63" s="37"/>
      <c r="O63" s="37"/>
      <c r="P63" s="37"/>
    </row>
    <row r="64" spans="1:16" ht="15" customHeight="1" x14ac:dyDescent="0.25">
      <c r="A64" s="5" t="s">
        <v>281</v>
      </c>
      <c r="B64" s="5" t="s">
        <v>2652</v>
      </c>
      <c r="C64" s="5" t="s">
        <v>289</v>
      </c>
      <c r="D64" s="2" t="s">
        <v>290</v>
      </c>
      <c r="E64" s="2" t="s">
        <v>291</v>
      </c>
      <c r="F64" s="2" t="s">
        <v>2658</v>
      </c>
      <c r="G64" s="1" t="s">
        <v>12</v>
      </c>
      <c r="H64" s="12" t="s">
        <v>292</v>
      </c>
      <c r="I64" s="6" t="s">
        <v>1422</v>
      </c>
      <c r="J64" s="37"/>
      <c r="K64" s="37"/>
      <c r="L64" s="37"/>
      <c r="M64" s="37"/>
      <c r="N64" s="37"/>
      <c r="O64" s="37"/>
      <c r="P64" s="37"/>
    </row>
    <row r="65" spans="1:16" ht="15" customHeight="1" x14ac:dyDescent="0.25">
      <c r="A65" s="5" t="s">
        <v>296</v>
      </c>
      <c r="B65" s="5" t="s">
        <v>2652</v>
      </c>
      <c r="C65" s="5" t="s">
        <v>293</v>
      </c>
      <c r="D65" s="1" t="s">
        <v>294</v>
      </c>
      <c r="E65" s="1" t="s">
        <v>295</v>
      </c>
      <c r="F65" s="1" t="s">
        <v>297</v>
      </c>
      <c r="G65" s="1" t="s">
        <v>12</v>
      </c>
      <c r="H65" s="12" t="s">
        <v>298</v>
      </c>
      <c r="I65" s="6" t="s">
        <v>1422</v>
      </c>
      <c r="J65" s="37"/>
      <c r="K65" s="37"/>
      <c r="L65" s="37"/>
      <c r="M65" s="37"/>
      <c r="N65" s="37"/>
      <c r="O65" s="37"/>
      <c r="P65" s="37"/>
    </row>
    <row r="66" spans="1:16" ht="15" customHeight="1" x14ac:dyDescent="0.25">
      <c r="A66" s="5" t="s">
        <v>296</v>
      </c>
      <c r="B66" s="5" t="s">
        <v>2652</v>
      </c>
      <c r="C66" s="5" t="s">
        <v>299</v>
      </c>
      <c r="D66" s="1" t="s">
        <v>300</v>
      </c>
      <c r="E66" s="1" t="s">
        <v>301</v>
      </c>
      <c r="F66" s="1" t="s">
        <v>302</v>
      </c>
      <c r="G66" s="1" t="s">
        <v>12</v>
      </c>
      <c r="H66" s="12" t="s">
        <v>303</v>
      </c>
      <c r="I66" s="6"/>
      <c r="J66" s="37"/>
      <c r="K66" s="37"/>
      <c r="L66" s="37"/>
      <c r="M66" s="37"/>
      <c r="N66" s="37"/>
      <c r="O66" s="37"/>
      <c r="P66" s="37"/>
    </row>
    <row r="67" spans="1:16" ht="15" customHeight="1" x14ac:dyDescent="0.25">
      <c r="A67" s="5" t="s">
        <v>296</v>
      </c>
      <c r="B67" s="5" t="s">
        <v>2652</v>
      </c>
      <c r="C67" s="5" t="s">
        <v>304</v>
      </c>
      <c r="D67" s="1" t="s">
        <v>305</v>
      </c>
      <c r="E67" s="1" t="s">
        <v>306</v>
      </c>
      <c r="F67" s="1" t="s">
        <v>307</v>
      </c>
      <c r="G67" s="1" t="s">
        <v>12</v>
      </c>
      <c r="H67" s="12" t="s">
        <v>308</v>
      </c>
      <c r="I67" s="6"/>
      <c r="J67" s="37"/>
      <c r="K67" s="37"/>
      <c r="L67" s="37"/>
      <c r="M67" s="37"/>
      <c r="N67" s="37"/>
      <c r="O67" s="37"/>
      <c r="P67" s="37"/>
    </row>
    <row r="68" spans="1:16" ht="15" customHeight="1" x14ac:dyDescent="0.25">
      <c r="A68" s="5" t="s">
        <v>296</v>
      </c>
      <c r="B68" s="5" t="s">
        <v>2652</v>
      </c>
      <c r="C68" s="5" t="s">
        <v>309</v>
      </c>
      <c r="D68" s="1" t="s">
        <v>310</v>
      </c>
      <c r="E68" s="1" t="s">
        <v>311</v>
      </c>
      <c r="F68" s="1" t="s">
        <v>312</v>
      </c>
      <c r="G68" s="1" t="s">
        <v>12</v>
      </c>
      <c r="H68" s="12" t="s">
        <v>313</v>
      </c>
      <c r="I68" s="6" t="s">
        <v>1422</v>
      </c>
      <c r="J68" s="37"/>
      <c r="K68" s="37"/>
      <c r="L68" s="37"/>
      <c r="M68" s="37"/>
      <c r="N68" s="37"/>
      <c r="O68" s="37"/>
      <c r="P68" s="37"/>
    </row>
    <row r="69" spans="1:16" ht="15" customHeight="1" x14ac:dyDescent="0.25">
      <c r="A69" s="5" t="s">
        <v>296</v>
      </c>
      <c r="B69" s="5" t="s">
        <v>2652</v>
      </c>
      <c r="C69" s="5" t="s">
        <v>314</v>
      </c>
      <c r="D69" s="1" t="s">
        <v>315</v>
      </c>
      <c r="E69" s="1" t="s">
        <v>316</v>
      </c>
      <c r="F69" s="1" t="s">
        <v>317</v>
      </c>
      <c r="G69" s="1" t="s">
        <v>12</v>
      </c>
      <c r="H69" s="12" t="s">
        <v>318</v>
      </c>
      <c r="I69" s="6" t="s">
        <v>1422</v>
      </c>
      <c r="J69" s="37"/>
      <c r="K69" s="37"/>
      <c r="L69" s="37"/>
      <c r="M69" s="37"/>
      <c r="N69" s="37"/>
      <c r="O69" s="37"/>
      <c r="P69" s="37"/>
    </row>
    <row r="70" spans="1:16" ht="15" customHeight="1" x14ac:dyDescent="0.25">
      <c r="A70" s="5" t="s">
        <v>296</v>
      </c>
      <c r="B70" s="5" t="s">
        <v>2652</v>
      </c>
      <c r="C70" s="5" t="s">
        <v>319</v>
      </c>
      <c r="D70" s="1" t="s">
        <v>320</v>
      </c>
      <c r="E70" s="3" t="s">
        <v>321</v>
      </c>
      <c r="F70" s="2" t="s">
        <v>322</v>
      </c>
      <c r="G70" s="1" t="s">
        <v>12</v>
      </c>
      <c r="H70" s="12" t="s">
        <v>323</v>
      </c>
      <c r="I70" s="6" t="s">
        <v>1422</v>
      </c>
      <c r="J70" s="37"/>
      <c r="K70" s="37"/>
      <c r="L70" s="37"/>
      <c r="M70" s="37"/>
      <c r="N70" s="37"/>
      <c r="O70" s="37"/>
      <c r="P70" s="37"/>
    </row>
    <row r="71" spans="1:16" ht="15" customHeight="1" x14ac:dyDescent="0.25">
      <c r="A71" s="5" t="s">
        <v>296</v>
      </c>
      <c r="B71" s="5" t="s">
        <v>2652</v>
      </c>
      <c r="C71" s="5" t="s">
        <v>324</v>
      </c>
      <c r="D71" s="1" t="s">
        <v>325</v>
      </c>
      <c r="E71" s="3" t="s">
        <v>326</v>
      </c>
      <c r="F71" s="1" t="s">
        <v>327</v>
      </c>
      <c r="G71" s="1" t="s">
        <v>12</v>
      </c>
      <c r="H71" s="12" t="s">
        <v>328</v>
      </c>
      <c r="I71" s="6" t="s">
        <v>1422</v>
      </c>
      <c r="J71" s="37"/>
      <c r="K71" s="37"/>
      <c r="L71" s="37"/>
      <c r="M71" s="37"/>
      <c r="N71" s="37"/>
      <c r="O71" s="37"/>
      <c r="P71" s="37"/>
    </row>
    <row r="72" spans="1:16" ht="15" customHeight="1" x14ac:dyDescent="0.25">
      <c r="A72" s="5" t="s">
        <v>296</v>
      </c>
      <c r="B72" s="5" t="s">
        <v>2652</v>
      </c>
      <c r="C72" s="5" t="s">
        <v>329</v>
      </c>
      <c r="D72" s="1" t="s">
        <v>330</v>
      </c>
      <c r="E72" s="1" t="s">
        <v>331</v>
      </c>
      <c r="F72" s="1" t="s">
        <v>332</v>
      </c>
      <c r="G72" s="1" t="s">
        <v>12</v>
      </c>
      <c r="H72" s="12" t="s">
        <v>333</v>
      </c>
      <c r="I72" s="6" t="s">
        <v>1422</v>
      </c>
      <c r="J72" s="37"/>
      <c r="K72" s="37"/>
      <c r="L72" s="37"/>
      <c r="M72" s="37"/>
      <c r="N72" s="37"/>
      <c r="O72" s="37"/>
      <c r="P72" s="37"/>
    </row>
    <row r="73" spans="1:16" ht="15" customHeight="1" x14ac:dyDescent="0.25">
      <c r="A73" s="5" t="s">
        <v>296</v>
      </c>
      <c r="B73" s="5" t="s">
        <v>2652</v>
      </c>
      <c r="C73" s="5" t="s">
        <v>334</v>
      </c>
      <c r="D73" s="2" t="s">
        <v>335</v>
      </c>
      <c r="E73" s="2" t="s">
        <v>326</v>
      </c>
      <c r="F73" s="2" t="s">
        <v>336</v>
      </c>
      <c r="G73" s="1" t="s">
        <v>12</v>
      </c>
      <c r="H73" s="12" t="s">
        <v>337</v>
      </c>
      <c r="I73" s="6" t="s">
        <v>1422</v>
      </c>
      <c r="J73" s="37"/>
      <c r="K73" s="37"/>
      <c r="L73" s="37"/>
      <c r="M73" s="37"/>
      <c r="N73" s="37"/>
      <c r="O73" s="37"/>
      <c r="P73" s="37"/>
    </row>
    <row r="74" spans="1:16" ht="15" customHeight="1" x14ac:dyDescent="0.25">
      <c r="A74" s="5" t="s">
        <v>296</v>
      </c>
      <c r="B74" s="5" t="s">
        <v>2652</v>
      </c>
      <c r="C74" s="5" t="s">
        <v>338</v>
      </c>
      <c r="D74" s="1" t="s">
        <v>339</v>
      </c>
      <c r="E74" s="1" t="s">
        <v>340</v>
      </c>
      <c r="F74" s="1" t="s">
        <v>341</v>
      </c>
      <c r="G74" s="1" t="s">
        <v>12</v>
      </c>
      <c r="H74" s="12" t="s">
        <v>342</v>
      </c>
      <c r="I74" s="6" t="s">
        <v>1430</v>
      </c>
      <c r="J74" s="37"/>
      <c r="K74" s="37"/>
      <c r="L74" s="37"/>
      <c r="M74" s="37"/>
      <c r="N74" s="37"/>
      <c r="O74" s="37"/>
      <c r="P74" s="37"/>
    </row>
    <row r="75" spans="1:16" ht="15" customHeight="1" x14ac:dyDescent="0.25">
      <c r="A75" s="5" t="s">
        <v>346</v>
      </c>
      <c r="B75" s="5" t="s">
        <v>2652</v>
      </c>
      <c r="C75" s="5" t="s">
        <v>343</v>
      </c>
      <c r="D75" s="1" t="s">
        <v>344</v>
      </c>
      <c r="E75" s="1" t="s">
        <v>345</v>
      </c>
      <c r="F75" s="1" t="s">
        <v>347</v>
      </c>
      <c r="G75" s="1" t="s">
        <v>12</v>
      </c>
      <c r="H75" s="12" t="s">
        <v>348</v>
      </c>
      <c r="I75" s="6" t="s">
        <v>1422</v>
      </c>
      <c r="J75" s="37"/>
      <c r="K75" s="37"/>
      <c r="L75" s="37"/>
      <c r="M75" s="37"/>
      <c r="N75" s="37"/>
      <c r="O75" s="37"/>
      <c r="P75" s="37"/>
    </row>
    <row r="76" spans="1:16" ht="15" customHeight="1" x14ac:dyDescent="0.25">
      <c r="A76" s="5" t="s">
        <v>352</v>
      </c>
      <c r="B76" s="5" t="s">
        <v>2652</v>
      </c>
      <c r="C76" s="5" t="s">
        <v>349</v>
      </c>
      <c r="D76" s="1" t="s">
        <v>350</v>
      </c>
      <c r="E76" s="1" t="s">
        <v>351</v>
      </c>
      <c r="F76" s="1" t="s">
        <v>353</v>
      </c>
      <c r="G76" s="1" t="s">
        <v>12</v>
      </c>
      <c r="H76" s="12" t="s">
        <v>354</v>
      </c>
      <c r="I76" s="6" t="s">
        <v>1422</v>
      </c>
      <c r="J76" s="37"/>
      <c r="K76" s="37"/>
      <c r="L76" s="37"/>
      <c r="M76" s="37"/>
      <c r="N76" s="37"/>
      <c r="O76" s="37"/>
      <c r="P76" s="37"/>
    </row>
    <row r="77" spans="1:16" ht="15" customHeight="1" x14ac:dyDescent="0.25">
      <c r="A77" s="5" t="s">
        <v>352</v>
      </c>
      <c r="B77" s="5" t="s">
        <v>2652</v>
      </c>
      <c r="C77" s="5" t="s">
        <v>355</v>
      </c>
      <c r="D77" s="1" t="s">
        <v>356</v>
      </c>
      <c r="E77" s="3" t="s">
        <v>357</v>
      </c>
      <c r="F77" s="1" t="s">
        <v>358</v>
      </c>
      <c r="G77" s="1" t="s">
        <v>12</v>
      </c>
      <c r="H77" s="12" t="s">
        <v>359</v>
      </c>
      <c r="I77" s="6" t="s">
        <v>1422</v>
      </c>
      <c r="J77" s="37"/>
      <c r="K77" s="37"/>
      <c r="L77" s="37"/>
      <c r="M77" s="37"/>
      <c r="N77" s="37"/>
      <c r="O77" s="37"/>
      <c r="P77" s="37"/>
    </row>
    <row r="78" spans="1:16" ht="15" customHeight="1" x14ac:dyDescent="0.25">
      <c r="A78" s="5" t="s">
        <v>352</v>
      </c>
      <c r="B78" s="5" t="s">
        <v>2652</v>
      </c>
      <c r="C78" s="5" t="s">
        <v>360</v>
      </c>
      <c r="D78" s="1" t="s">
        <v>361</v>
      </c>
      <c r="E78" s="1" t="s">
        <v>362</v>
      </c>
      <c r="F78" s="1" t="s">
        <v>363</v>
      </c>
      <c r="G78" s="1" t="s">
        <v>12</v>
      </c>
      <c r="H78" s="12" t="s">
        <v>364</v>
      </c>
      <c r="I78" s="6" t="s">
        <v>1422</v>
      </c>
      <c r="J78" s="37"/>
      <c r="K78" s="37"/>
      <c r="L78" s="37"/>
      <c r="M78" s="37"/>
      <c r="N78" s="37"/>
      <c r="O78" s="37"/>
      <c r="P78" s="37"/>
    </row>
    <row r="79" spans="1:16" ht="15" customHeight="1" x14ac:dyDescent="0.25">
      <c r="A79" s="5" t="s">
        <v>352</v>
      </c>
      <c r="B79" s="5" t="s">
        <v>2652</v>
      </c>
      <c r="C79" s="5" t="s">
        <v>365</v>
      </c>
      <c r="D79" s="2" t="s">
        <v>366</v>
      </c>
      <c r="E79" s="2" t="s">
        <v>357</v>
      </c>
      <c r="F79" s="2" t="s">
        <v>367</v>
      </c>
      <c r="G79" s="1" t="s">
        <v>12</v>
      </c>
      <c r="H79" s="12" t="s">
        <v>368</v>
      </c>
      <c r="I79" s="6" t="s">
        <v>1422</v>
      </c>
      <c r="J79" s="37"/>
      <c r="K79" s="37"/>
      <c r="L79" s="37"/>
      <c r="M79" s="37"/>
      <c r="N79" s="37"/>
      <c r="O79" s="37"/>
      <c r="P79" s="37"/>
    </row>
    <row r="80" spans="1:16" ht="15" customHeight="1" x14ac:dyDescent="0.25">
      <c r="A80" s="5" t="s">
        <v>372</v>
      </c>
      <c r="B80" s="5" t="s">
        <v>2652</v>
      </c>
      <c r="C80" s="5" t="s">
        <v>369</v>
      </c>
      <c r="D80" s="5" t="s">
        <v>370</v>
      </c>
      <c r="E80" s="5" t="s">
        <v>371</v>
      </c>
      <c r="F80" s="5" t="s">
        <v>373</v>
      </c>
      <c r="G80" s="5" t="s">
        <v>12</v>
      </c>
      <c r="H80" s="12" t="s">
        <v>374</v>
      </c>
      <c r="I80" s="6" t="s">
        <v>1422</v>
      </c>
      <c r="J80" s="37"/>
      <c r="K80" s="37"/>
      <c r="L80" s="37"/>
      <c r="M80" s="37"/>
      <c r="N80" s="37"/>
      <c r="O80" s="37"/>
      <c r="P80" s="37"/>
    </row>
    <row r="81" spans="1:16" ht="15" customHeight="1" x14ac:dyDescent="0.25">
      <c r="A81" s="5" t="s">
        <v>378</v>
      </c>
      <c r="B81" s="5" t="s">
        <v>2652</v>
      </c>
      <c r="C81" s="5" t="s">
        <v>375</v>
      </c>
      <c r="D81" s="1" t="s">
        <v>376</v>
      </c>
      <c r="E81" s="1" t="s">
        <v>377</v>
      </c>
      <c r="F81" s="1" t="s">
        <v>379</v>
      </c>
      <c r="G81" s="1" t="s">
        <v>12</v>
      </c>
      <c r="H81" s="12" t="s">
        <v>380</v>
      </c>
      <c r="I81" s="6" t="s">
        <v>1422</v>
      </c>
      <c r="J81" s="37"/>
      <c r="K81" s="37"/>
      <c r="L81" s="37"/>
      <c r="M81" s="37"/>
      <c r="N81" s="37"/>
      <c r="O81" s="37"/>
      <c r="P81" s="37"/>
    </row>
    <row r="82" spans="1:16" ht="15" customHeight="1" x14ac:dyDescent="0.25">
      <c r="A82" s="5" t="s">
        <v>384</v>
      </c>
      <c r="B82" s="5" t="s">
        <v>2652</v>
      </c>
      <c r="C82" s="5" t="s">
        <v>381</v>
      </c>
      <c r="D82" s="5" t="s">
        <v>382</v>
      </c>
      <c r="E82" s="5" t="s">
        <v>383</v>
      </c>
      <c r="F82" s="5" t="s">
        <v>385</v>
      </c>
      <c r="G82" s="5" t="s">
        <v>12</v>
      </c>
      <c r="H82" s="12" t="s">
        <v>386</v>
      </c>
      <c r="I82" s="6" t="s">
        <v>1422</v>
      </c>
      <c r="J82" s="37"/>
      <c r="K82" s="37"/>
      <c r="L82" s="37"/>
      <c r="M82" s="37"/>
      <c r="N82" s="37"/>
      <c r="O82" s="37"/>
      <c r="P82" s="37"/>
    </row>
    <row r="83" spans="1:16" ht="15" customHeight="1" x14ac:dyDescent="0.25">
      <c r="A83" s="5" t="s">
        <v>390</v>
      </c>
      <c r="B83" s="5" t="s">
        <v>2652</v>
      </c>
      <c r="C83" s="5" t="s">
        <v>387</v>
      </c>
      <c r="D83" s="1" t="s">
        <v>388</v>
      </c>
      <c r="E83" s="1" t="s">
        <v>389</v>
      </c>
      <c r="F83" s="1" t="s">
        <v>391</v>
      </c>
      <c r="G83" s="1" t="s">
        <v>12</v>
      </c>
      <c r="H83" s="12" t="s">
        <v>392</v>
      </c>
      <c r="I83" s="6" t="s">
        <v>1422</v>
      </c>
      <c r="J83" s="37"/>
      <c r="K83" s="37"/>
      <c r="L83" s="37"/>
      <c r="M83" s="37"/>
      <c r="N83" s="37"/>
      <c r="O83" s="37"/>
      <c r="P83" s="37"/>
    </row>
    <row r="84" spans="1:16" ht="15" customHeight="1" x14ac:dyDescent="0.25">
      <c r="A84" s="5" t="s">
        <v>390</v>
      </c>
      <c r="B84" s="5" t="s">
        <v>2652</v>
      </c>
      <c r="C84" s="5" t="s">
        <v>393</v>
      </c>
      <c r="D84" s="1" t="s">
        <v>344</v>
      </c>
      <c r="E84" s="1" t="s">
        <v>394</v>
      </c>
      <c r="F84" s="1" t="s">
        <v>395</v>
      </c>
      <c r="G84" s="1" t="s">
        <v>12</v>
      </c>
      <c r="H84" s="12" t="s">
        <v>396</v>
      </c>
      <c r="I84" s="6" t="s">
        <v>1422</v>
      </c>
      <c r="J84" s="37"/>
      <c r="K84" s="37"/>
      <c r="L84" s="37"/>
      <c r="M84" s="37"/>
      <c r="N84" s="37"/>
      <c r="O84" s="37"/>
      <c r="P84" s="37"/>
    </row>
    <row r="85" spans="1:16" ht="15" customHeight="1" x14ac:dyDescent="0.25">
      <c r="A85" s="5" t="s">
        <v>1434</v>
      </c>
      <c r="B85" s="5" t="s">
        <v>2652</v>
      </c>
      <c r="C85" s="5" t="s">
        <v>397</v>
      </c>
      <c r="D85" s="1" t="s">
        <v>398</v>
      </c>
      <c r="E85" s="1" t="s">
        <v>399</v>
      </c>
      <c r="F85" s="1" t="s">
        <v>400</v>
      </c>
      <c r="G85" s="1" t="s">
        <v>12</v>
      </c>
      <c r="H85" s="12" t="s">
        <v>401</v>
      </c>
      <c r="I85" s="6" t="s">
        <v>1422</v>
      </c>
      <c r="J85" s="37"/>
      <c r="K85" s="37"/>
      <c r="L85" s="37"/>
      <c r="M85" s="37"/>
      <c r="N85" s="37"/>
      <c r="O85" s="37"/>
      <c r="P85" s="37"/>
    </row>
    <row r="86" spans="1:16" ht="15" customHeight="1" x14ac:dyDescent="0.25">
      <c r="A86" s="5" t="s">
        <v>405</v>
      </c>
      <c r="B86" s="5" t="s">
        <v>2652</v>
      </c>
      <c r="C86" s="5" t="s">
        <v>402</v>
      </c>
      <c r="D86" s="1" t="s">
        <v>403</v>
      </c>
      <c r="E86" s="1" t="s">
        <v>404</v>
      </c>
      <c r="F86" s="1" t="s">
        <v>406</v>
      </c>
      <c r="G86" s="1" t="s">
        <v>12</v>
      </c>
      <c r="H86" s="12" t="s">
        <v>407</v>
      </c>
      <c r="I86" s="6" t="s">
        <v>1422</v>
      </c>
      <c r="J86" s="37"/>
      <c r="K86" s="37"/>
      <c r="L86" s="37"/>
      <c r="M86" s="37"/>
      <c r="N86" s="37"/>
      <c r="O86" s="37"/>
      <c r="P86" s="37"/>
    </row>
    <row r="87" spans="1:16" ht="15" customHeight="1" x14ac:dyDescent="0.25">
      <c r="A87" s="5" t="s">
        <v>405</v>
      </c>
      <c r="B87" s="5" t="s">
        <v>2652</v>
      </c>
      <c r="C87" s="5" t="s">
        <v>408</v>
      </c>
      <c r="D87" s="1" t="s">
        <v>409</v>
      </c>
      <c r="E87" s="1" t="s">
        <v>410</v>
      </c>
      <c r="F87" s="1" t="s">
        <v>411</v>
      </c>
      <c r="G87" s="1" t="s">
        <v>12</v>
      </c>
      <c r="H87" s="12" t="s">
        <v>412</v>
      </c>
      <c r="I87" s="6" t="s">
        <v>1422</v>
      </c>
      <c r="J87" s="37"/>
      <c r="K87" s="37"/>
      <c r="L87" s="37"/>
      <c r="M87" s="37"/>
      <c r="N87" s="37"/>
      <c r="O87" s="37"/>
      <c r="P87" s="37"/>
    </row>
    <row r="88" spans="1:16" ht="15" customHeight="1" x14ac:dyDescent="0.25">
      <c r="A88" s="5" t="s">
        <v>405</v>
      </c>
      <c r="B88" s="5" t="s">
        <v>2652</v>
      </c>
      <c r="C88" s="5" t="s">
        <v>413</v>
      </c>
      <c r="D88" s="1" t="s">
        <v>414</v>
      </c>
      <c r="E88" s="1" t="s">
        <v>415</v>
      </c>
      <c r="F88" s="1" t="s">
        <v>416</v>
      </c>
      <c r="G88" s="1" t="s">
        <v>12</v>
      </c>
      <c r="H88" s="12" t="s">
        <v>417</v>
      </c>
      <c r="I88" s="6" t="s">
        <v>1422</v>
      </c>
      <c r="J88" s="37"/>
      <c r="K88" s="37"/>
      <c r="L88" s="37"/>
      <c r="M88" s="37"/>
      <c r="N88" s="37"/>
      <c r="O88" s="37"/>
      <c r="P88" s="37"/>
    </row>
    <row r="89" spans="1:16" ht="15" customHeight="1" x14ac:dyDescent="0.25">
      <c r="A89" s="5" t="s">
        <v>405</v>
      </c>
      <c r="B89" s="5" t="s">
        <v>2652</v>
      </c>
      <c r="C89" s="5" t="s">
        <v>418</v>
      </c>
      <c r="D89" s="1" t="s">
        <v>419</v>
      </c>
      <c r="E89" s="1" t="s">
        <v>420</v>
      </c>
      <c r="F89" s="1" t="s">
        <v>421</v>
      </c>
      <c r="G89" s="1" t="s">
        <v>12</v>
      </c>
      <c r="H89" s="12" t="s">
        <v>422</v>
      </c>
      <c r="I89" s="6" t="s">
        <v>1422</v>
      </c>
      <c r="J89" s="37"/>
      <c r="K89" s="37"/>
      <c r="L89" s="37"/>
      <c r="M89" s="37"/>
      <c r="N89" s="37"/>
      <c r="O89" s="37"/>
      <c r="P89" s="37"/>
    </row>
    <row r="90" spans="1:16" ht="15" customHeight="1" x14ac:dyDescent="0.25">
      <c r="A90" s="5" t="s">
        <v>405</v>
      </c>
      <c r="B90" s="5" t="s">
        <v>2652</v>
      </c>
      <c r="C90" s="5" t="s">
        <v>423</v>
      </c>
      <c r="D90" s="1" t="s">
        <v>424</v>
      </c>
      <c r="E90" s="1" t="s">
        <v>425</v>
      </c>
      <c r="F90" s="1" t="s">
        <v>426</v>
      </c>
      <c r="G90" s="1" t="s">
        <v>12</v>
      </c>
      <c r="H90" s="12" t="s">
        <v>427</v>
      </c>
      <c r="I90" s="6" t="s">
        <v>1422</v>
      </c>
      <c r="J90" s="37"/>
      <c r="K90" s="37"/>
      <c r="L90" s="37"/>
      <c r="M90" s="37"/>
      <c r="N90" s="37"/>
      <c r="O90" s="37"/>
      <c r="P90" s="37"/>
    </row>
    <row r="91" spans="1:16" ht="15" customHeight="1" x14ac:dyDescent="0.25">
      <c r="A91" s="5" t="s">
        <v>405</v>
      </c>
      <c r="B91" s="5" t="s">
        <v>2652</v>
      </c>
      <c r="C91" s="5" t="s">
        <v>428</v>
      </c>
      <c r="D91" s="1" t="s">
        <v>429</v>
      </c>
      <c r="E91" s="1" t="s">
        <v>430</v>
      </c>
      <c r="F91" s="1" t="s">
        <v>431</v>
      </c>
      <c r="G91" s="1" t="s">
        <v>12</v>
      </c>
      <c r="H91" s="12" t="s">
        <v>432</v>
      </c>
      <c r="I91" s="6" t="s">
        <v>1422</v>
      </c>
      <c r="J91" s="37"/>
      <c r="K91" s="37"/>
      <c r="L91" s="37"/>
      <c r="M91" s="37"/>
      <c r="N91" s="37"/>
      <c r="O91" s="37"/>
      <c r="P91" s="37"/>
    </row>
    <row r="92" spans="1:16" ht="15" customHeight="1" x14ac:dyDescent="0.25">
      <c r="A92" s="5" t="s">
        <v>405</v>
      </c>
      <c r="B92" s="5" t="s">
        <v>2652</v>
      </c>
      <c r="C92" s="5" t="s">
        <v>433</v>
      </c>
      <c r="D92" s="1" t="s">
        <v>434</v>
      </c>
      <c r="E92" s="3" t="s">
        <v>435</v>
      </c>
      <c r="F92" s="2" t="s">
        <v>436</v>
      </c>
      <c r="G92" s="1" t="s">
        <v>12</v>
      </c>
      <c r="H92" s="12" t="s">
        <v>437</v>
      </c>
      <c r="I92" s="6" t="s">
        <v>1422</v>
      </c>
      <c r="J92" s="37"/>
      <c r="K92" s="37"/>
      <c r="L92" s="37"/>
      <c r="M92" s="37"/>
      <c r="N92" s="37"/>
      <c r="O92" s="37"/>
      <c r="P92" s="37"/>
    </row>
    <row r="93" spans="1:16" ht="15" customHeight="1" x14ac:dyDescent="0.25">
      <c r="A93" s="5" t="s">
        <v>405</v>
      </c>
      <c r="B93" s="5" t="s">
        <v>2652</v>
      </c>
      <c r="C93" s="5" t="s">
        <v>438</v>
      </c>
      <c r="D93" s="1" t="s">
        <v>439</v>
      </c>
      <c r="E93" s="3" t="s">
        <v>440</v>
      </c>
      <c r="F93" s="2" t="s">
        <v>441</v>
      </c>
      <c r="G93" s="1" t="s">
        <v>12</v>
      </c>
      <c r="H93" s="12" t="s">
        <v>442</v>
      </c>
      <c r="I93" s="6" t="s">
        <v>1422</v>
      </c>
      <c r="J93" s="37"/>
      <c r="K93" s="37"/>
      <c r="L93" s="37"/>
      <c r="M93" s="37"/>
      <c r="N93" s="37"/>
      <c r="O93" s="37"/>
      <c r="P93" s="37"/>
    </row>
    <row r="94" spans="1:16" ht="15" customHeight="1" x14ac:dyDescent="0.25">
      <c r="A94" s="5" t="s">
        <v>405</v>
      </c>
      <c r="B94" s="5" t="s">
        <v>2652</v>
      </c>
      <c r="C94" s="5" t="s">
        <v>443</v>
      </c>
      <c r="D94" s="1" t="s">
        <v>444</v>
      </c>
      <c r="E94" s="3" t="s">
        <v>445</v>
      </c>
      <c r="F94" s="2" t="s">
        <v>446</v>
      </c>
      <c r="G94" s="1" t="s">
        <v>12</v>
      </c>
      <c r="H94" s="12" t="s">
        <v>447</v>
      </c>
      <c r="I94" s="6" t="s">
        <v>1422</v>
      </c>
      <c r="J94" s="37"/>
      <c r="K94" s="37"/>
      <c r="L94" s="37"/>
      <c r="M94" s="37"/>
      <c r="N94" s="37"/>
      <c r="O94" s="37"/>
      <c r="P94" s="37"/>
    </row>
    <row r="95" spans="1:16" ht="15" customHeight="1" x14ac:dyDescent="0.25">
      <c r="A95" s="5" t="s">
        <v>405</v>
      </c>
      <c r="B95" s="5" t="s">
        <v>2652</v>
      </c>
      <c r="C95" s="5" t="s">
        <v>448</v>
      </c>
      <c r="D95" s="1" t="s">
        <v>449</v>
      </c>
      <c r="E95" s="3" t="s">
        <v>450</v>
      </c>
      <c r="F95" s="1" t="s">
        <v>451</v>
      </c>
      <c r="G95" s="1" t="s">
        <v>12</v>
      </c>
      <c r="H95" s="12" t="s">
        <v>452</v>
      </c>
      <c r="I95" s="6" t="s">
        <v>1422</v>
      </c>
      <c r="J95" s="37"/>
      <c r="K95" s="37"/>
      <c r="L95" s="37"/>
      <c r="M95" s="37"/>
      <c r="N95" s="37"/>
      <c r="O95" s="37"/>
      <c r="P95" s="37"/>
    </row>
    <row r="96" spans="1:16" ht="15" customHeight="1" x14ac:dyDescent="0.25">
      <c r="A96" s="5" t="s">
        <v>405</v>
      </c>
      <c r="B96" s="5" t="s">
        <v>2652</v>
      </c>
      <c r="C96" s="5" t="s">
        <v>453</v>
      </c>
      <c r="D96" s="1" t="s">
        <v>454</v>
      </c>
      <c r="E96" s="1" t="s">
        <v>455</v>
      </c>
      <c r="F96" s="1" t="s">
        <v>456</v>
      </c>
      <c r="G96" s="1" t="s">
        <v>12</v>
      </c>
      <c r="H96" s="12" t="s">
        <v>457</v>
      </c>
      <c r="I96" s="6" t="s">
        <v>1422</v>
      </c>
      <c r="J96" s="37"/>
      <c r="K96" s="37"/>
      <c r="L96" s="37"/>
      <c r="M96" s="37"/>
      <c r="N96" s="37"/>
      <c r="O96" s="37"/>
      <c r="P96" s="37"/>
    </row>
    <row r="97" spans="1:16" ht="15" customHeight="1" x14ac:dyDescent="0.25">
      <c r="A97" s="5" t="s">
        <v>405</v>
      </c>
      <c r="B97" s="5" t="s">
        <v>2652</v>
      </c>
      <c r="C97" s="5" t="s">
        <v>458</v>
      </c>
      <c r="D97" s="1" t="s">
        <v>459</v>
      </c>
      <c r="E97" s="1" t="s">
        <v>460</v>
      </c>
      <c r="F97" s="1" t="s">
        <v>461</v>
      </c>
      <c r="G97" s="1" t="s">
        <v>12</v>
      </c>
      <c r="H97" s="12" t="s">
        <v>462</v>
      </c>
      <c r="I97" s="6" t="s">
        <v>1422</v>
      </c>
      <c r="J97" s="37"/>
      <c r="K97" s="37"/>
      <c r="L97" s="37"/>
      <c r="M97" s="37"/>
      <c r="N97" s="37"/>
      <c r="O97" s="37"/>
      <c r="P97" s="37"/>
    </row>
    <row r="98" spans="1:16" ht="15" customHeight="1" x14ac:dyDescent="0.25">
      <c r="A98" s="5" t="s">
        <v>405</v>
      </c>
      <c r="B98" s="5" t="s">
        <v>2652</v>
      </c>
      <c r="C98" s="5" t="s">
        <v>463</v>
      </c>
      <c r="D98" s="1" t="s">
        <v>464</v>
      </c>
      <c r="E98" s="1" t="s">
        <v>465</v>
      </c>
      <c r="F98" s="1" t="s">
        <v>466</v>
      </c>
      <c r="G98" s="1" t="s">
        <v>12</v>
      </c>
      <c r="H98" s="12" t="s">
        <v>467</v>
      </c>
      <c r="I98" s="6" t="s">
        <v>1423</v>
      </c>
      <c r="J98" s="37"/>
      <c r="K98" s="37"/>
      <c r="L98" s="37"/>
      <c r="M98" s="37"/>
      <c r="N98" s="37"/>
      <c r="O98" s="37"/>
      <c r="P98" s="37"/>
    </row>
    <row r="99" spans="1:16" ht="15" customHeight="1" x14ac:dyDescent="0.25">
      <c r="A99" s="5" t="s">
        <v>405</v>
      </c>
      <c r="B99" s="5" t="s">
        <v>2652</v>
      </c>
      <c r="C99" s="5" t="s">
        <v>468</v>
      </c>
      <c r="D99" s="2" t="s">
        <v>469</v>
      </c>
      <c r="E99" s="2" t="s">
        <v>450</v>
      </c>
      <c r="F99" s="2" t="s">
        <v>470</v>
      </c>
      <c r="G99" s="1" t="s">
        <v>12</v>
      </c>
      <c r="H99" s="12" t="s">
        <v>471</v>
      </c>
      <c r="I99" s="6" t="s">
        <v>1422</v>
      </c>
      <c r="J99" s="37"/>
      <c r="K99" s="37"/>
      <c r="L99" s="37"/>
      <c r="M99" s="37"/>
      <c r="N99" s="37"/>
      <c r="O99" s="37"/>
      <c r="P99" s="37"/>
    </row>
    <row r="100" spans="1:16" ht="15" customHeight="1" x14ac:dyDescent="0.25">
      <c r="A100" s="5" t="s">
        <v>405</v>
      </c>
      <c r="B100" s="5" t="s">
        <v>2652</v>
      </c>
      <c r="C100" s="5" t="s">
        <v>472</v>
      </c>
      <c r="D100" s="1" t="s">
        <v>473</v>
      </c>
      <c r="E100" s="1" t="s">
        <v>474</v>
      </c>
      <c r="F100" s="1" t="s">
        <v>475</v>
      </c>
      <c r="G100" s="1" t="s">
        <v>12</v>
      </c>
      <c r="H100" s="12" t="s">
        <v>476</v>
      </c>
      <c r="I100" s="6" t="s">
        <v>1422</v>
      </c>
      <c r="J100" s="37"/>
      <c r="K100" s="37"/>
      <c r="L100" s="37"/>
      <c r="M100" s="37"/>
      <c r="N100" s="37"/>
      <c r="O100" s="37"/>
      <c r="P100" s="37"/>
    </row>
    <row r="101" spans="1:16" ht="15" customHeight="1" x14ac:dyDescent="0.25">
      <c r="A101" s="5" t="s">
        <v>405</v>
      </c>
      <c r="B101" s="5" t="s">
        <v>2652</v>
      </c>
      <c r="C101" s="5" t="s">
        <v>477</v>
      </c>
      <c r="D101" s="2" t="s">
        <v>478</v>
      </c>
      <c r="E101" s="2" t="s">
        <v>479</v>
      </c>
      <c r="F101" s="2" t="s">
        <v>480</v>
      </c>
      <c r="G101" s="1" t="s">
        <v>12</v>
      </c>
      <c r="H101" s="12" t="s">
        <v>481</v>
      </c>
      <c r="I101" s="6" t="s">
        <v>1422</v>
      </c>
      <c r="J101" s="37"/>
      <c r="K101" s="37"/>
      <c r="L101" s="37"/>
      <c r="M101" s="37"/>
      <c r="N101" s="37"/>
      <c r="O101" s="37"/>
      <c r="P101" s="37"/>
    </row>
    <row r="102" spans="1:16" ht="15" customHeight="1" x14ac:dyDescent="0.25">
      <c r="A102" s="5" t="s">
        <v>405</v>
      </c>
      <c r="B102" s="5" t="s">
        <v>2652</v>
      </c>
      <c r="C102" s="5" t="s">
        <v>482</v>
      </c>
      <c r="D102" s="2" t="s">
        <v>483</v>
      </c>
      <c r="E102" s="2" t="s">
        <v>484</v>
      </c>
      <c r="F102" s="2" t="s">
        <v>485</v>
      </c>
      <c r="G102" s="1" t="s">
        <v>12</v>
      </c>
      <c r="H102" s="12" t="s">
        <v>486</v>
      </c>
      <c r="I102" s="6"/>
      <c r="J102" s="37"/>
      <c r="K102" s="37"/>
      <c r="L102" s="37"/>
      <c r="M102" s="37"/>
      <c r="N102" s="37"/>
      <c r="O102" s="37"/>
      <c r="P102" s="37"/>
    </row>
    <row r="103" spans="1:16" ht="15" customHeight="1" x14ac:dyDescent="0.25">
      <c r="A103" s="5" t="s">
        <v>405</v>
      </c>
      <c r="B103" s="5" t="s">
        <v>2652</v>
      </c>
      <c r="C103" s="5" t="s">
        <v>487</v>
      </c>
      <c r="D103" s="2" t="s">
        <v>488</v>
      </c>
      <c r="E103" s="1" t="s">
        <v>489</v>
      </c>
      <c r="F103" s="1" t="s">
        <v>490</v>
      </c>
      <c r="G103" s="1" t="s">
        <v>12</v>
      </c>
      <c r="H103" s="12" t="s">
        <v>491</v>
      </c>
      <c r="I103" s="6" t="s">
        <v>1422</v>
      </c>
      <c r="J103" s="37"/>
      <c r="K103" s="37"/>
      <c r="L103" s="37"/>
      <c r="M103" s="37"/>
      <c r="N103" s="37"/>
      <c r="O103" s="37"/>
      <c r="P103" s="37"/>
    </row>
    <row r="104" spans="1:16" ht="15" customHeight="1" x14ac:dyDescent="0.25">
      <c r="A104" s="5" t="s">
        <v>405</v>
      </c>
      <c r="B104" s="5" t="s">
        <v>2652</v>
      </c>
      <c r="C104" s="5" t="s">
        <v>492</v>
      </c>
      <c r="D104" s="1" t="s">
        <v>493</v>
      </c>
      <c r="E104" s="1" t="s">
        <v>494</v>
      </c>
      <c r="F104" s="1" t="s">
        <v>495</v>
      </c>
      <c r="G104" s="1" t="s">
        <v>12</v>
      </c>
      <c r="H104" s="12" t="s">
        <v>496</v>
      </c>
      <c r="I104" s="6" t="s">
        <v>1422</v>
      </c>
      <c r="J104" s="37"/>
      <c r="K104" s="37"/>
      <c r="L104" s="37"/>
      <c r="M104" s="37"/>
      <c r="N104" s="37"/>
      <c r="O104" s="37"/>
      <c r="P104" s="37"/>
    </row>
    <row r="105" spans="1:16" ht="15" customHeight="1" x14ac:dyDescent="0.25">
      <c r="A105" s="5" t="s">
        <v>405</v>
      </c>
      <c r="B105" s="5" t="s">
        <v>2652</v>
      </c>
      <c r="C105" s="5" t="s">
        <v>497</v>
      </c>
      <c r="D105" s="1" t="s">
        <v>498</v>
      </c>
      <c r="E105" s="1" t="s">
        <v>499</v>
      </c>
      <c r="F105" s="1" t="s">
        <v>500</v>
      </c>
      <c r="G105" s="1" t="s">
        <v>12</v>
      </c>
      <c r="H105" s="12" t="s">
        <v>501</v>
      </c>
      <c r="I105" s="6"/>
      <c r="J105" s="37"/>
      <c r="K105" s="37"/>
      <c r="L105" s="37"/>
      <c r="M105" s="37"/>
      <c r="N105" s="37"/>
      <c r="O105" s="37"/>
      <c r="P105" s="37"/>
    </row>
    <row r="106" spans="1:16" ht="15" customHeight="1" x14ac:dyDescent="0.25">
      <c r="A106" s="5" t="s">
        <v>405</v>
      </c>
      <c r="B106" s="5" t="s">
        <v>2652</v>
      </c>
      <c r="C106" s="5" t="s">
        <v>502</v>
      </c>
      <c r="D106" s="1" t="s">
        <v>503</v>
      </c>
      <c r="E106" s="2" t="s">
        <v>504</v>
      </c>
      <c r="F106" s="1" t="s">
        <v>505</v>
      </c>
      <c r="G106" s="1" t="s">
        <v>12</v>
      </c>
      <c r="H106" s="12" t="s">
        <v>506</v>
      </c>
      <c r="I106" s="6" t="s">
        <v>1422</v>
      </c>
      <c r="J106" s="37"/>
      <c r="K106" s="37"/>
      <c r="L106" s="37"/>
      <c r="M106" s="37"/>
      <c r="N106" s="37"/>
      <c r="O106" s="37"/>
      <c r="P106" s="37"/>
    </row>
    <row r="107" spans="1:16" ht="15" customHeight="1" x14ac:dyDescent="0.25">
      <c r="A107" s="5" t="s">
        <v>510</v>
      </c>
      <c r="B107" s="5" t="s">
        <v>2652</v>
      </c>
      <c r="C107" s="5" t="s">
        <v>507</v>
      </c>
      <c r="D107" s="1" t="s">
        <v>508</v>
      </c>
      <c r="E107" s="1" t="s">
        <v>509</v>
      </c>
      <c r="F107" s="1" t="s">
        <v>511</v>
      </c>
      <c r="G107" s="1" t="s">
        <v>12</v>
      </c>
      <c r="H107" s="12" t="s">
        <v>512</v>
      </c>
      <c r="I107" s="6" t="s">
        <v>1422</v>
      </c>
      <c r="J107" s="37"/>
      <c r="K107" s="37"/>
      <c r="L107" s="37"/>
      <c r="M107" s="37"/>
      <c r="N107" s="37"/>
      <c r="O107" s="37"/>
      <c r="P107" s="37"/>
    </row>
    <row r="108" spans="1:16" ht="15" customHeight="1" x14ac:dyDescent="0.25">
      <c r="A108" s="5" t="s">
        <v>516</v>
      </c>
      <c r="B108" s="5" t="s">
        <v>2652</v>
      </c>
      <c r="C108" s="5" t="s">
        <v>513</v>
      </c>
      <c r="D108" s="1" t="s">
        <v>514</v>
      </c>
      <c r="E108" s="1" t="s">
        <v>515</v>
      </c>
      <c r="F108" s="1" t="s">
        <v>517</v>
      </c>
      <c r="G108" s="1" t="s">
        <v>12</v>
      </c>
      <c r="H108" s="12" t="s">
        <v>518</v>
      </c>
      <c r="I108" s="6" t="s">
        <v>1422</v>
      </c>
      <c r="J108" s="37"/>
      <c r="K108" s="37"/>
      <c r="L108" s="37"/>
      <c r="M108" s="37"/>
      <c r="N108" s="37"/>
      <c r="O108" s="37"/>
      <c r="P108" s="37"/>
    </row>
    <row r="109" spans="1:16" ht="15" customHeight="1" x14ac:dyDescent="0.25">
      <c r="A109" s="5" t="s">
        <v>516</v>
      </c>
      <c r="B109" s="5" t="s">
        <v>2652</v>
      </c>
      <c r="C109" s="5" t="s">
        <v>519</v>
      </c>
      <c r="D109" s="1" t="s">
        <v>520</v>
      </c>
      <c r="E109" s="3" t="s">
        <v>515</v>
      </c>
      <c r="F109" s="2" t="s">
        <v>521</v>
      </c>
      <c r="G109" s="1" t="s">
        <v>12</v>
      </c>
      <c r="H109" s="12" t="s">
        <v>522</v>
      </c>
      <c r="I109" s="6" t="s">
        <v>1422</v>
      </c>
      <c r="J109" s="37"/>
      <c r="K109" s="37"/>
      <c r="L109" s="37"/>
      <c r="M109" s="37"/>
      <c r="N109" s="37"/>
      <c r="O109" s="37"/>
      <c r="P109" s="37"/>
    </row>
    <row r="110" spans="1:16" ht="15" customHeight="1" x14ac:dyDescent="0.25">
      <c r="A110" s="5" t="s">
        <v>516</v>
      </c>
      <c r="B110" s="5" t="s">
        <v>2652</v>
      </c>
      <c r="C110" s="5" t="s">
        <v>523</v>
      </c>
      <c r="D110" s="1" t="s">
        <v>524</v>
      </c>
      <c r="E110" s="1" t="s">
        <v>525</v>
      </c>
      <c r="F110" s="1" t="s">
        <v>526</v>
      </c>
      <c r="G110" s="1" t="s">
        <v>12</v>
      </c>
      <c r="H110" s="12" t="s">
        <v>527</v>
      </c>
      <c r="I110" s="6" t="s">
        <v>1422</v>
      </c>
      <c r="J110" s="37"/>
      <c r="K110" s="37"/>
      <c r="L110" s="37"/>
      <c r="M110" s="37"/>
      <c r="N110" s="37"/>
      <c r="O110" s="37"/>
      <c r="P110" s="37"/>
    </row>
    <row r="111" spans="1:16" ht="15" customHeight="1" x14ac:dyDescent="0.25">
      <c r="A111" s="5" t="s">
        <v>516</v>
      </c>
      <c r="B111" s="5" t="s">
        <v>2652</v>
      </c>
      <c r="C111" s="5" t="s">
        <v>528</v>
      </c>
      <c r="D111" s="2" t="s">
        <v>529</v>
      </c>
      <c r="E111" s="2" t="s">
        <v>530</v>
      </c>
      <c r="F111" s="2" t="s">
        <v>531</v>
      </c>
      <c r="G111" s="1" t="s">
        <v>12</v>
      </c>
      <c r="H111" s="12" t="s">
        <v>532</v>
      </c>
      <c r="I111" s="6" t="s">
        <v>1422</v>
      </c>
      <c r="J111" s="37"/>
      <c r="K111" s="37"/>
      <c r="L111" s="37"/>
      <c r="M111" s="37"/>
      <c r="N111" s="37"/>
      <c r="O111" s="37"/>
      <c r="P111" s="37"/>
    </row>
    <row r="112" spans="1:16" ht="15" customHeight="1" x14ac:dyDescent="0.25">
      <c r="A112" s="5" t="s">
        <v>2697</v>
      </c>
      <c r="B112" s="5" t="s">
        <v>2652</v>
      </c>
      <c r="C112" s="5" t="s">
        <v>2698</v>
      </c>
      <c r="D112" s="2" t="s">
        <v>2699</v>
      </c>
      <c r="E112" s="2" t="s">
        <v>2700</v>
      </c>
      <c r="F112" s="2" t="s">
        <v>2701</v>
      </c>
      <c r="G112" s="1" t="s">
        <v>12</v>
      </c>
      <c r="H112" s="12" t="s">
        <v>2702</v>
      </c>
      <c r="I112" s="6" t="s">
        <v>2703</v>
      </c>
      <c r="J112" s="37"/>
      <c r="K112" s="37"/>
      <c r="L112" s="37"/>
      <c r="M112" s="37"/>
      <c r="N112" s="37"/>
      <c r="O112" s="37"/>
      <c r="P112" s="37"/>
    </row>
    <row r="113" spans="1:16" ht="15" customHeight="1" x14ac:dyDescent="0.25">
      <c r="A113" s="5" t="s">
        <v>536</v>
      </c>
      <c r="B113" s="5" t="s">
        <v>2652</v>
      </c>
      <c r="C113" s="5" t="s">
        <v>533</v>
      </c>
      <c r="D113" s="1" t="s">
        <v>534</v>
      </c>
      <c r="E113" s="1" t="s">
        <v>535</v>
      </c>
      <c r="F113" s="1" t="s">
        <v>537</v>
      </c>
      <c r="G113" s="1" t="s">
        <v>12</v>
      </c>
      <c r="H113" s="12" t="s">
        <v>538</v>
      </c>
      <c r="I113" s="6" t="s">
        <v>1422</v>
      </c>
      <c r="J113" s="37"/>
      <c r="K113" s="37"/>
      <c r="L113" s="37"/>
      <c r="M113" s="37"/>
      <c r="N113" s="37"/>
      <c r="O113" s="37"/>
      <c r="P113" s="37"/>
    </row>
    <row r="114" spans="1:16" ht="15" customHeight="1" x14ac:dyDescent="0.25">
      <c r="A114" s="5" t="s">
        <v>542</v>
      </c>
      <c r="B114" s="5" t="s">
        <v>2652</v>
      </c>
      <c r="C114" s="5" t="s">
        <v>539</v>
      </c>
      <c r="D114" s="1" t="s">
        <v>540</v>
      </c>
      <c r="E114" s="1" t="s">
        <v>541</v>
      </c>
      <c r="F114" s="1" t="s">
        <v>543</v>
      </c>
      <c r="G114" s="1" t="s">
        <v>12</v>
      </c>
      <c r="H114" s="12" t="s">
        <v>544</v>
      </c>
      <c r="I114" s="6" t="s">
        <v>1422</v>
      </c>
      <c r="J114" s="37"/>
      <c r="K114" s="37"/>
      <c r="L114" s="37"/>
      <c r="M114" s="37"/>
      <c r="N114" s="37"/>
      <c r="O114" s="37"/>
      <c r="P114" s="37"/>
    </row>
    <row r="115" spans="1:16" ht="15" customHeight="1" x14ac:dyDescent="0.25">
      <c r="A115" s="5" t="s">
        <v>548</v>
      </c>
      <c r="B115" s="5" t="s">
        <v>2652</v>
      </c>
      <c r="C115" s="5" t="s">
        <v>545</v>
      </c>
      <c r="D115" s="1" t="s">
        <v>546</v>
      </c>
      <c r="E115" s="3" t="s">
        <v>547</v>
      </c>
      <c r="F115" s="1" t="s">
        <v>549</v>
      </c>
      <c r="G115" s="1" t="s">
        <v>12</v>
      </c>
      <c r="H115" s="12" t="s">
        <v>550</v>
      </c>
      <c r="I115" s="6" t="s">
        <v>1422</v>
      </c>
      <c r="J115" s="37"/>
      <c r="K115" s="37"/>
      <c r="L115" s="37"/>
      <c r="M115" s="37"/>
      <c r="N115" s="37"/>
      <c r="O115" s="37"/>
      <c r="P115" s="37"/>
    </row>
    <row r="116" spans="1:16" ht="15" customHeight="1" x14ac:dyDescent="0.25">
      <c r="A116" s="5" t="s">
        <v>554</v>
      </c>
      <c r="B116" s="5" t="s">
        <v>2652</v>
      </c>
      <c r="C116" s="5" t="s">
        <v>551</v>
      </c>
      <c r="D116" s="1" t="s">
        <v>552</v>
      </c>
      <c r="E116" s="1" t="s">
        <v>553</v>
      </c>
      <c r="F116" s="1" t="s">
        <v>555</v>
      </c>
      <c r="G116" s="1" t="s">
        <v>12</v>
      </c>
      <c r="H116" s="12" t="s">
        <v>556</v>
      </c>
      <c r="I116" s="6" t="s">
        <v>1422</v>
      </c>
      <c r="J116" s="37"/>
      <c r="K116" s="37"/>
      <c r="L116" s="37"/>
      <c r="M116" s="37"/>
      <c r="N116" s="37"/>
      <c r="O116" s="37"/>
      <c r="P116" s="37"/>
    </row>
    <row r="117" spans="1:16" ht="15" customHeight="1" x14ac:dyDescent="0.25">
      <c r="A117" s="5" t="s">
        <v>554</v>
      </c>
      <c r="B117" s="5" t="s">
        <v>2652</v>
      </c>
      <c r="C117" s="5" t="s">
        <v>557</v>
      </c>
      <c r="D117" s="1" t="s">
        <v>558</v>
      </c>
      <c r="E117" s="3" t="s">
        <v>559</v>
      </c>
      <c r="F117" s="1" t="s">
        <v>560</v>
      </c>
      <c r="G117" s="1" t="s">
        <v>12</v>
      </c>
      <c r="H117" s="12" t="s">
        <v>561</v>
      </c>
      <c r="I117" s="6" t="s">
        <v>1422</v>
      </c>
      <c r="J117" s="37"/>
      <c r="K117" s="37"/>
      <c r="L117" s="37"/>
      <c r="M117" s="37"/>
      <c r="N117" s="37"/>
      <c r="O117" s="37"/>
      <c r="P117" s="37"/>
    </row>
    <row r="118" spans="1:16" ht="15" customHeight="1" x14ac:dyDescent="0.25">
      <c r="A118" s="5" t="s">
        <v>554</v>
      </c>
      <c r="B118" s="5" t="s">
        <v>2652</v>
      </c>
      <c r="C118" s="5" t="s">
        <v>562</v>
      </c>
      <c r="D118" s="2" t="s">
        <v>563</v>
      </c>
      <c r="E118" s="2" t="s">
        <v>553</v>
      </c>
      <c r="F118" s="2" t="s">
        <v>564</v>
      </c>
      <c r="G118" s="1" t="s">
        <v>12</v>
      </c>
      <c r="H118" s="12" t="s">
        <v>565</v>
      </c>
      <c r="I118" s="6" t="s">
        <v>1422</v>
      </c>
      <c r="J118" s="37"/>
      <c r="K118" s="37"/>
      <c r="L118" s="37"/>
      <c r="M118" s="37"/>
      <c r="N118" s="37"/>
      <c r="O118" s="37"/>
      <c r="P118" s="37"/>
    </row>
    <row r="119" spans="1:16" ht="15" customHeight="1" x14ac:dyDescent="0.25">
      <c r="A119" s="5" t="s">
        <v>569</v>
      </c>
      <c r="B119" s="5" t="s">
        <v>2652</v>
      </c>
      <c r="C119" s="5" t="s">
        <v>566</v>
      </c>
      <c r="D119" s="1" t="s">
        <v>567</v>
      </c>
      <c r="E119" s="1" t="s">
        <v>568</v>
      </c>
      <c r="F119" s="1" t="s">
        <v>570</v>
      </c>
      <c r="G119" s="1" t="s">
        <v>12</v>
      </c>
      <c r="H119" s="12" t="s">
        <v>571</v>
      </c>
      <c r="I119" s="6" t="s">
        <v>1422</v>
      </c>
      <c r="J119" s="37"/>
      <c r="K119" s="37"/>
      <c r="L119" s="37"/>
      <c r="M119" s="37"/>
      <c r="N119" s="37"/>
      <c r="O119" s="37"/>
      <c r="P119" s="37"/>
    </row>
    <row r="120" spans="1:16" ht="15" customHeight="1" x14ac:dyDescent="0.25">
      <c r="A120" s="5" t="s">
        <v>569</v>
      </c>
      <c r="B120" s="5" t="s">
        <v>2652</v>
      </c>
      <c r="C120" s="5" t="s">
        <v>572</v>
      </c>
      <c r="D120" s="1" t="s">
        <v>573</v>
      </c>
      <c r="E120" s="3" t="s">
        <v>574</v>
      </c>
      <c r="F120" s="1" t="s">
        <v>575</v>
      </c>
      <c r="G120" s="1" t="s">
        <v>12</v>
      </c>
      <c r="H120" s="12" t="s">
        <v>576</v>
      </c>
      <c r="I120" s="6" t="s">
        <v>1422</v>
      </c>
      <c r="J120" s="37"/>
      <c r="K120" s="37"/>
      <c r="L120" s="37"/>
      <c r="M120" s="37"/>
      <c r="N120" s="37"/>
      <c r="O120" s="37"/>
      <c r="P120" s="37"/>
    </row>
    <row r="121" spans="1:16" ht="15" customHeight="1" x14ac:dyDescent="0.25">
      <c r="A121" s="5" t="s">
        <v>569</v>
      </c>
      <c r="B121" s="5" t="s">
        <v>2652</v>
      </c>
      <c r="C121" s="5" t="s">
        <v>577</v>
      </c>
      <c r="D121" s="2" t="s">
        <v>578</v>
      </c>
      <c r="E121" s="2" t="s">
        <v>568</v>
      </c>
      <c r="F121" s="2" t="s">
        <v>579</v>
      </c>
      <c r="G121" s="1" t="s">
        <v>12</v>
      </c>
      <c r="H121" s="12" t="s">
        <v>580</v>
      </c>
      <c r="I121" s="6" t="s">
        <v>1422</v>
      </c>
      <c r="J121" s="37"/>
      <c r="K121" s="37"/>
      <c r="L121" s="37"/>
      <c r="M121" s="37"/>
      <c r="N121" s="37"/>
      <c r="O121" s="37"/>
      <c r="P121" s="37"/>
    </row>
    <row r="122" spans="1:16" ht="15" customHeight="1" x14ac:dyDescent="0.25">
      <c r="A122" s="5" t="s">
        <v>584</v>
      </c>
      <c r="B122" s="5" t="s">
        <v>2652</v>
      </c>
      <c r="C122" s="5" t="s">
        <v>581</v>
      </c>
      <c r="D122" s="1" t="s">
        <v>582</v>
      </c>
      <c r="E122" s="1" t="s">
        <v>583</v>
      </c>
      <c r="F122" s="1" t="s">
        <v>585</v>
      </c>
      <c r="G122" s="1" t="s">
        <v>12</v>
      </c>
      <c r="H122" s="12" t="s">
        <v>586</v>
      </c>
      <c r="I122" s="6" t="s">
        <v>1422</v>
      </c>
      <c r="J122" s="37"/>
      <c r="K122" s="37"/>
      <c r="L122" s="37"/>
      <c r="M122" s="37"/>
      <c r="N122" s="37"/>
      <c r="O122" s="37"/>
      <c r="P122" s="37"/>
    </row>
    <row r="123" spans="1:16" ht="15" customHeight="1" x14ac:dyDescent="0.25">
      <c r="A123" s="5" t="s">
        <v>584</v>
      </c>
      <c r="B123" s="5" t="s">
        <v>2652</v>
      </c>
      <c r="C123" s="5" t="s">
        <v>587</v>
      </c>
      <c r="D123" s="1" t="s">
        <v>588</v>
      </c>
      <c r="E123" s="1" t="s">
        <v>589</v>
      </c>
      <c r="F123" s="1" t="s">
        <v>590</v>
      </c>
      <c r="G123" s="1" t="s">
        <v>12</v>
      </c>
      <c r="H123" s="12" t="s">
        <v>591</v>
      </c>
      <c r="I123" s="6" t="s">
        <v>1422</v>
      </c>
      <c r="J123" s="37"/>
      <c r="K123" s="37"/>
      <c r="L123" s="37"/>
      <c r="M123" s="37"/>
      <c r="N123" s="37"/>
      <c r="O123" s="37"/>
      <c r="P123" s="37"/>
    </row>
    <row r="124" spans="1:16" ht="15" customHeight="1" x14ac:dyDescent="0.25">
      <c r="A124" s="5" t="s">
        <v>584</v>
      </c>
      <c r="B124" s="5" t="s">
        <v>2652</v>
      </c>
      <c r="C124" s="5" t="s">
        <v>592</v>
      </c>
      <c r="D124" s="1" t="s">
        <v>593</v>
      </c>
      <c r="E124" s="1" t="s">
        <v>594</v>
      </c>
      <c r="F124" s="1" t="s">
        <v>595</v>
      </c>
      <c r="G124" s="1" t="s">
        <v>12</v>
      </c>
      <c r="H124" s="12" t="s">
        <v>596</v>
      </c>
      <c r="I124" s="6" t="s">
        <v>1422</v>
      </c>
      <c r="J124" s="37"/>
      <c r="K124" s="37"/>
      <c r="L124" s="37"/>
      <c r="M124" s="37"/>
      <c r="N124" s="37"/>
      <c r="O124" s="37"/>
      <c r="P124" s="37"/>
    </row>
    <row r="125" spans="1:16" ht="15" customHeight="1" x14ac:dyDescent="0.25">
      <c r="A125" s="5" t="s">
        <v>584</v>
      </c>
      <c r="B125" s="5" t="s">
        <v>2652</v>
      </c>
      <c r="C125" s="5" t="s">
        <v>597</v>
      </c>
      <c r="D125" s="1" t="s">
        <v>598</v>
      </c>
      <c r="E125" s="1" t="s">
        <v>583</v>
      </c>
      <c r="F125" s="1" t="s">
        <v>599</v>
      </c>
      <c r="G125" s="1" t="s">
        <v>12</v>
      </c>
      <c r="H125" s="12" t="s">
        <v>600</v>
      </c>
      <c r="I125" s="6" t="s">
        <v>1422</v>
      </c>
      <c r="J125" s="37"/>
      <c r="K125" s="37"/>
      <c r="L125" s="37"/>
      <c r="M125" s="37"/>
      <c r="N125" s="37"/>
      <c r="O125" s="37"/>
      <c r="P125" s="37"/>
    </row>
    <row r="126" spans="1:16" ht="15" customHeight="1" x14ac:dyDescent="0.25">
      <c r="A126" s="5" t="s">
        <v>604</v>
      </c>
      <c r="B126" s="5" t="s">
        <v>2652</v>
      </c>
      <c r="C126" s="5" t="s">
        <v>601</v>
      </c>
      <c r="D126" s="1" t="s">
        <v>602</v>
      </c>
      <c r="E126" s="1" t="s">
        <v>603</v>
      </c>
      <c r="F126" s="1" t="s">
        <v>605</v>
      </c>
      <c r="G126" s="1" t="s">
        <v>12</v>
      </c>
      <c r="H126" s="12" t="s">
        <v>606</v>
      </c>
      <c r="I126" s="6" t="s">
        <v>1422</v>
      </c>
      <c r="J126" s="37"/>
      <c r="K126" s="37"/>
      <c r="L126" s="37"/>
      <c r="M126" s="37"/>
      <c r="N126" s="37"/>
      <c r="O126" s="37"/>
      <c r="P126" s="37"/>
    </row>
    <row r="127" spans="1:16" ht="15" customHeight="1" x14ac:dyDescent="0.25">
      <c r="A127" s="5" t="s">
        <v>610</v>
      </c>
      <c r="B127" s="5" t="s">
        <v>2652</v>
      </c>
      <c r="C127" s="5" t="s">
        <v>607</v>
      </c>
      <c r="D127" s="1" t="s">
        <v>608</v>
      </c>
      <c r="E127" s="1" t="s">
        <v>609</v>
      </c>
      <c r="F127" s="1" t="s">
        <v>611</v>
      </c>
      <c r="G127" s="1" t="s">
        <v>12</v>
      </c>
      <c r="H127" s="12" t="s">
        <v>612</v>
      </c>
      <c r="I127" s="6" t="s">
        <v>1422</v>
      </c>
      <c r="J127" s="37"/>
      <c r="K127" s="37"/>
      <c r="L127" s="37"/>
      <c r="M127" s="37"/>
      <c r="N127" s="37"/>
      <c r="O127" s="37"/>
      <c r="P127" s="37"/>
    </row>
    <row r="128" spans="1:16" ht="15" customHeight="1" x14ac:dyDescent="0.25">
      <c r="A128" s="5" t="s">
        <v>610</v>
      </c>
      <c r="B128" s="5" t="s">
        <v>2652</v>
      </c>
      <c r="C128" s="5" t="s">
        <v>613</v>
      </c>
      <c r="D128" s="2" t="s">
        <v>614</v>
      </c>
      <c r="E128" s="2" t="s">
        <v>615</v>
      </c>
      <c r="F128" s="1" t="s">
        <v>616</v>
      </c>
      <c r="G128" s="1" t="s">
        <v>12</v>
      </c>
      <c r="H128" s="12" t="s">
        <v>617</v>
      </c>
      <c r="I128" s="6" t="s">
        <v>1422</v>
      </c>
      <c r="J128" s="37"/>
      <c r="K128" s="37"/>
      <c r="L128" s="37"/>
      <c r="M128" s="37"/>
      <c r="N128" s="37"/>
      <c r="O128" s="37"/>
      <c r="P128" s="37"/>
    </row>
    <row r="129" spans="1:16" ht="15" customHeight="1" x14ac:dyDescent="0.25">
      <c r="A129" s="5" t="s">
        <v>621</v>
      </c>
      <c r="B129" s="5" t="s">
        <v>2652</v>
      </c>
      <c r="C129" s="5" t="s">
        <v>618</v>
      </c>
      <c r="D129" s="1" t="s">
        <v>619</v>
      </c>
      <c r="E129" s="1" t="s">
        <v>620</v>
      </c>
      <c r="F129" s="1" t="s">
        <v>622</v>
      </c>
      <c r="G129" s="1" t="s">
        <v>12</v>
      </c>
      <c r="H129" s="12" t="s">
        <v>623</v>
      </c>
      <c r="I129" s="6" t="s">
        <v>1422</v>
      </c>
      <c r="J129" s="37"/>
      <c r="K129" s="37"/>
      <c r="L129" s="37"/>
      <c r="M129" s="37"/>
      <c r="N129" s="37"/>
      <c r="O129" s="37"/>
      <c r="P129" s="37"/>
    </row>
    <row r="130" spans="1:16" ht="15" customHeight="1" x14ac:dyDescent="0.25">
      <c r="A130" s="5" t="s">
        <v>627</v>
      </c>
      <c r="B130" s="5" t="s">
        <v>2652</v>
      </c>
      <c r="C130" s="5" t="s">
        <v>624</v>
      </c>
      <c r="D130" s="1" t="s">
        <v>625</v>
      </c>
      <c r="E130" s="1" t="s">
        <v>626</v>
      </c>
      <c r="F130" s="1" t="s">
        <v>628</v>
      </c>
      <c r="G130" s="1" t="s">
        <v>12</v>
      </c>
      <c r="H130" s="12" t="s">
        <v>629</v>
      </c>
      <c r="I130" s="6" t="s">
        <v>1422</v>
      </c>
      <c r="J130" s="37"/>
      <c r="K130" s="37"/>
      <c r="L130" s="37"/>
      <c r="M130" s="37"/>
      <c r="N130" s="37"/>
      <c r="O130" s="37"/>
      <c r="P130" s="37"/>
    </row>
    <row r="131" spans="1:16" ht="15" customHeight="1" x14ac:dyDescent="0.25">
      <c r="A131" s="5" t="s">
        <v>633</v>
      </c>
      <c r="B131" s="5" t="s">
        <v>2652</v>
      </c>
      <c r="C131" s="5" t="s">
        <v>630</v>
      </c>
      <c r="D131" s="1" t="s">
        <v>631</v>
      </c>
      <c r="E131" s="1" t="s">
        <v>632</v>
      </c>
      <c r="F131" s="1" t="s">
        <v>634</v>
      </c>
      <c r="G131" s="1" t="s">
        <v>12</v>
      </c>
      <c r="H131" s="12" t="s">
        <v>635</v>
      </c>
      <c r="I131" s="6" t="s">
        <v>1422</v>
      </c>
      <c r="J131" s="37"/>
      <c r="K131" s="37"/>
      <c r="L131" s="37"/>
      <c r="M131" s="37"/>
      <c r="N131" s="37"/>
      <c r="O131" s="37"/>
      <c r="P131" s="37"/>
    </row>
    <row r="132" spans="1:16" ht="15" customHeight="1" x14ac:dyDescent="0.25">
      <c r="A132" s="5" t="s">
        <v>633</v>
      </c>
      <c r="B132" s="5" t="s">
        <v>2652</v>
      </c>
      <c r="C132" s="5" t="s">
        <v>636</v>
      </c>
      <c r="D132" s="1" t="s">
        <v>637</v>
      </c>
      <c r="E132" s="1" t="s">
        <v>638</v>
      </c>
      <c r="F132" s="1" t="s">
        <v>639</v>
      </c>
      <c r="G132" s="1" t="s">
        <v>12</v>
      </c>
      <c r="H132" s="12" t="s">
        <v>640</v>
      </c>
      <c r="I132" s="6" t="s">
        <v>1422</v>
      </c>
      <c r="J132" s="37"/>
      <c r="K132" s="37"/>
      <c r="L132" s="37"/>
      <c r="M132" s="37"/>
      <c r="N132" s="37"/>
      <c r="O132" s="37"/>
      <c r="P132" s="37"/>
    </row>
    <row r="133" spans="1:16" ht="15" customHeight="1" x14ac:dyDescent="0.25">
      <c r="A133" s="5" t="s">
        <v>633</v>
      </c>
      <c r="B133" s="5" t="s">
        <v>2652</v>
      </c>
      <c r="C133" s="5" t="s">
        <v>641</v>
      </c>
      <c r="D133" s="1" t="s">
        <v>642</v>
      </c>
      <c r="E133" s="3" t="s">
        <v>643</v>
      </c>
      <c r="F133" s="2" t="s">
        <v>644</v>
      </c>
      <c r="G133" s="1" t="s">
        <v>12</v>
      </c>
      <c r="H133" s="12" t="s">
        <v>645</v>
      </c>
      <c r="I133" s="6" t="s">
        <v>1422</v>
      </c>
      <c r="J133" s="37"/>
      <c r="K133" s="37"/>
      <c r="L133" s="37"/>
      <c r="M133" s="37"/>
      <c r="N133" s="37"/>
      <c r="O133" s="37"/>
      <c r="P133" s="37"/>
    </row>
    <row r="134" spans="1:16" ht="15" customHeight="1" x14ac:dyDescent="0.25">
      <c r="A134" s="5" t="s">
        <v>633</v>
      </c>
      <c r="B134" s="5" t="s">
        <v>2652</v>
      </c>
      <c r="C134" s="5" t="s">
        <v>646</v>
      </c>
      <c r="D134" s="2" t="s">
        <v>647</v>
      </c>
      <c r="E134" s="2" t="s">
        <v>638</v>
      </c>
      <c r="F134" s="2" t="s">
        <v>648</v>
      </c>
      <c r="G134" s="1" t="s">
        <v>12</v>
      </c>
      <c r="H134" s="12" t="s">
        <v>649</v>
      </c>
      <c r="I134" s="6" t="s">
        <v>1422</v>
      </c>
      <c r="J134" s="37"/>
      <c r="K134" s="37"/>
      <c r="L134" s="37"/>
      <c r="M134" s="37"/>
      <c r="N134" s="37"/>
      <c r="O134" s="37"/>
      <c r="P134" s="37"/>
    </row>
    <row r="135" spans="1:16" ht="15" customHeight="1" x14ac:dyDescent="0.25">
      <c r="A135" s="5" t="s">
        <v>653</v>
      </c>
      <c r="B135" s="5" t="s">
        <v>2652</v>
      </c>
      <c r="C135" s="5" t="s">
        <v>650</v>
      </c>
      <c r="D135" s="1" t="s">
        <v>651</v>
      </c>
      <c r="E135" s="1" t="s">
        <v>652</v>
      </c>
      <c r="F135" s="1" t="s">
        <v>654</v>
      </c>
      <c r="G135" s="1" t="s">
        <v>12</v>
      </c>
      <c r="H135" s="12" t="s">
        <v>655</v>
      </c>
      <c r="I135" s="6" t="s">
        <v>1422</v>
      </c>
      <c r="J135" s="37"/>
      <c r="K135" s="37"/>
      <c r="L135" s="37"/>
      <c r="M135" s="37"/>
      <c r="N135" s="37"/>
      <c r="O135" s="37"/>
      <c r="P135" s="37"/>
    </row>
    <row r="136" spans="1:16" ht="15" customHeight="1" x14ac:dyDescent="0.25">
      <c r="A136" s="5" t="s">
        <v>653</v>
      </c>
      <c r="B136" s="5" t="s">
        <v>2652</v>
      </c>
      <c r="C136" s="5" t="s">
        <v>656</v>
      </c>
      <c r="D136" s="1" t="s">
        <v>657</v>
      </c>
      <c r="E136" s="1" t="s">
        <v>658</v>
      </c>
      <c r="F136" s="1" t="s">
        <v>659</v>
      </c>
      <c r="G136" s="1" t="s">
        <v>12</v>
      </c>
      <c r="H136" s="12" t="s">
        <v>660</v>
      </c>
      <c r="I136" s="6" t="s">
        <v>1422</v>
      </c>
      <c r="J136" s="37"/>
      <c r="K136" s="37"/>
      <c r="L136" s="37"/>
      <c r="M136" s="37"/>
      <c r="N136" s="37"/>
      <c r="O136" s="37"/>
      <c r="P136" s="37"/>
    </row>
    <row r="137" spans="1:16" ht="15" customHeight="1" x14ac:dyDescent="0.25">
      <c r="A137" s="5" t="s">
        <v>653</v>
      </c>
      <c r="B137" s="5" t="s">
        <v>2652</v>
      </c>
      <c r="C137" s="5" t="s">
        <v>661</v>
      </c>
      <c r="D137" s="2" t="s">
        <v>662</v>
      </c>
      <c r="E137" s="2" t="s">
        <v>663</v>
      </c>
      <c r="F137" s="2" t="s">
        <v>664</v>
      </c>
      <c r="G137" s="1" t="s">
        <v>12</v>
      </c>
      <c r="H137" s="12" t="s">
        <v>665</v>
      </c>
      <c r="I137" s="6" t="s">
        <v>1422</v>
      </c>
      <c r="J137" s="37"/>
      <c r="K137" s="37"/>
      <c r="L137" s="37"/>
      <c r="M137" s="37"/>
      <c r="N137" s="37"/>
      <c r="O137" s="37"/>
      <c r="P137" s="37"/>
    </row>
    <row r="138" spans="1:16" ht="15" customHeight="1" x14ac:dyDescent="0.25">
      <c r="A138" s="5" t="s">
        <v>1436</v>
      </c>
      <c r="B138" s="5" t="s">
        <v>2652</v>
      </c>
      <c r="C138" s="5" t="s">
        <v>1424</v>
      </c>
      <c r="D138" s="5" t="s">
        <v>1425</v>
      </c>
      <c r="E138" s="5" t="s">
        <v>1426</v>
      </c>
      <c r="F138" s="5" t="s">
        <v>1427</v>
      </c>
      <c r="G138" s="5" t="s">
        <v>12</v>
      </c>
      <c r="H138" s="13" t="s">
        <v>1428</v>
      </c>
      <c r="I138" s="6" t="s">
        <v>1422</v>
      </c>
      <c r="J138" s="37"/>
      <c r="K138" s="37"/>
      <c r="L138" s="37"/>
      <c r="M138" s="37"/>
      <c r="N138" s="37"/>
      <c r="O138" s="37"/>
      <c r="P138" s="37"/>
    </row>
    <row r="139" spans="1:16" ht="15" customHeight="1" x14ac:dyDescent="0.25">
      <c r="A139" s="5" t="s">
        <v>669</v>
      </c>
      <c r="B139" s="5" t="s">
        <v>2652</v>
      </c>
      <c r="C139" s="5" t="s">
        <v>666</v>
      </c>
      <c r="D139" s="5" t="s">
        <v>667</v>
      </c>
      <c r="E139" s="5" t="s">
        <v>668</v>
      </c>
      <c r="F139" s="5" t="s">
        <v>670</v>
      </c>
      <c r="G139" s="5" t="s">
        <v>12</v>
      </c>
      <c r="H139" s="12" t="s">
        <v>671</v>
      </c>
      <c r="I139" s="6" t="s">
        <v>1422</v>
      </c>
      <c r="J139" s="37"/>
      <c r="K139" s="37"/>
      <c r="L139" s="37"/>
      <c r="M139" s="37"/>
      <c r="N139" s="37"/>
      <c r="O139" s="37"/>
      <c r="P139" s="37"/>
    </row>
    <row r="140" spans="1:16" ht="15" customHeight="1" x14ac:dyDescent="0.25">
      <c r="A140" s="5" t="s">
        <v>669</v>
      </c>
      <c r="B140" s="5" t="s">
        <v>2652</v>
      </c>
      <c r="C140" s="5" t="s">
        <v>672</v>
      </c>
      <c r="D140" s="5" t="s">
        <v>673</v>
      </c>
      <c r="E140" s="5" t="s">
        <v>674</v>
      </c>
      <c r="F140" s="5" t="s">
        <v>675</v>
      </c>
      <c r="G140" s="5" t="s">
        <v>12</v>
      </c>
      <c r="H140" s="12" t="s">
        <v>676</v>
      </c>
      <c r="I140" s="6" t="s">
        <v>1422</v>
      </c>
      <c r="J140" s="37"/>
      <c r="K140" s="37"/>
      <c r="L140" s="37"/>
      <c r="M140" s="37"/>
      <c r="N140" s="37"/>
      <c r="O140" s="37"/>
      <c r="P140" s="37"/>
    </row>
    <row r="141" spans="1:16" ht="15" customHeight="1" x14ac:dyDescent="0.25">
      <c r="A141" s="5" t="s">
        <v>669</v>
      </c>
      <c r="B141" s="5" t="s">
        <v>2652</v>
      </c>
      <c r="C141" s="5" t="s">
        <v>677</v>
      </c>
      <c r="D141" s="5" t="s">
        <v>678</v>
      </c>
      <c r="E141" s="5" t="s">
        <v>679</v>
      </c>
      <c r="F141" s="5" t="s">
        <v>2689</v>
      </c>
      <c r="G141" s="5" t="s">
        <v>12</v>
      </c>
      <c r="H141" s="12" t="s">
        <v>680</v>
      </c>
      <c r="I141" s="6" t="s">
        <v>1422</v>
      </c>
      <c r="J141" s="37"/>
      <c r="K141" s="37"/>
      <c r="L141" s="37"/>
      <c r="M141" s="37"/>
      <c r="N141" s="37"/>
      <c r="O141" s="37"/>
      <c r="P141" s="37"/>
    </row>
    <row r="142" spans="1:16" ht="15" customHeight="1" x14ac:dyDescent="0.25">
      <c r="A142" s="5" t="s">
        <v>684</v>
      </c>
      <c r="B142" s="5" t="s">
        <v>2652</v>
      </c>
      <c r="C142" s="5" t="s">
        <v>681</v>
      </c>
      <c r="D142" s="1" t="s">
        <v>682</v>
      </c>
      <c r="E142" s="1" t="s">
        <v>683</v>
      </c>
      <c r="F142" s="1" t="s">
        <v>685</v>
      </c>
      <c r="G142" s="1" t="s">
        <v>12</v>
      </c>
      <c r="H142" s="12" t="s">
        <v>686</v>
      </c>
      <c r="I142" s="6" t="s">
        <v>1422</v>
      </c>
      <c r="J142" s="37"/>
      <c r="K142" s="37"/>
      <c r="L142" s="37"/>
      <c r="M142" s="37"/>
      <c r="N142" s="37"/>
      <c r="O142" s="37"/>
      <c r="P142" s="37"/>
    </row>
    <row r="143" spans="1:16" ht="15" customHeight="1" x14ac:dyDescent="0.25">
      <c r="A143" s="5" t="s">
        <v>690</v>
      </c>
      <c r="B143" s="5" t="s">
        <v>2652</v>
      </c>
      <c r="C143" s="5" t="s">
        <v>687</v>
      </c>
      <c r="D143" s="1" t="s">
        <v>688</v>
      </c>
      <c r="E143" s="1" t="s">
        <v>689</v>
      </c>
      <c r="F143" s="1" t="s">
        <v>691</v>
      </c>
      <c r="G143" s="1" t="s">
        <v>12</v>
      </c>
      <c r="H143" s="12" t="s">
        <v>692</v>
      </c>
      <c r="I143" s="6" t="s">
        <v>1422</v>
      </c>
      <c r="J143" s="37"/>
      <c r="K143" s="37"/>
      <c r="L143" s="37"/>
      <c r="M143" s="37"/>
      <c r="N143" s="37"/>
      <c r="O143" s="37"/>
      <c r="P143" s="37"/>
    </row>
    <row r="144" spans="1:16" ht="15" customHeight="1" x14ac:dyDescent="0.25">
      <c r="A144" s="5" t="s">
        <v>690</v>
      </c>
      <c r="B144" s="5" t="s">
        <v>2652</v>
      </c>
      <c r="C144" s="5" t="s">
        <v>693</v>
      </c>
      <c r="D144" s="1" t="s">
        <v>694</v>
      </c>
      <c r="E144" s="1" t="s">
        <v>695</v>
      </c>
      <c r="F144" s="1" t="s">
        <v>696</v>
      </c>
      <c r="G144" s="1" t="s">
        <v>12</v>
      </c>
      <c r="H144" s="12" t="s">
        <v>697</v>
      </c>
      <c r="I144" s="6" t="s">
        <v>1422</v>
      </c>
      <c r="J144" s="37"/>
      <c r="K144" s="37"/>
      <c r="L144" s="37"/>
      <c r="M144" s="37"/>
      <c r="N144" s="37"/>
      <c r="O144" s="37"/>
      <c r="P144" s="37"/>
    </row>
    <row r="145" spans="1:16" ht="15" customHeight="1" x14ac:dyDescent="0.25">
      <c r="A145" s="1" t="s">
        <v>701</v>
      </c>
      <c r="B145" s="5" t="s">
        <v>2652</v>
      </c>
      <c r="C145" s="5" t="s">
        <v>698</v>
      </c>
      <c r="D145" s="1" t="s">
        <v>699</v>
      </c>
      <c r="E145" s="1" t="s">
        <v>700</v>
      </c>
      <c r="F145" s="1" t="s">
        <v>702</v>
      </c>
      <c r="G145" s="1" t="s">
        <v>12</v>
      </c>
      <c r="H145" s="12" t="s">
        <v>703</v>
      </c>
      <c r="I145" s="6" t="s">
        <v>1422</v>
      </c>
      <c r="J145" s="37"/>
      <c r="K145" s="37"/>
      <c r="L145" s="37"/>
      <c r="M145" s="37"/>
      <c r="N145" s="37"/>
      <c r="O145" s="37"/>
      <c r="P145" s="37"/>
    </row>
    <row r="146" spans="1:16" ht="15" customHeight="1" x14ac:dyDescent="0.25">
      <c r="A146" s="1" t="s">
        <v>707</v>
      </c>
      <c r="B146" s="5" t="s">
        <v>2652</v>
      </c>
      <c r="C146" s="5" t="s">
        <v>704</v>
      </c>
      <c r="D146" s="1" t="s">
        <v>705</v>
      </c>
      <c r="E146" s="1" t="s">
        <v>706</v>
      </c>
      <c r="F146" s="1" t="s">
        <v>708</v>
      </c>
      <c r="G146" s="1" t="s">
        <v>12</v>
      </c>
      <c r="H146" s="12" t="s">
        <v>709</v>
      </c>
      <c r="I146" s="6" t="s">
        <v>1422</v>
      </c>
      <c r="J146" s="37"/>
      <c r="K146" s="37"/>
      <c r="L146" s="37"/>
      <c r="M146" s="37"/>
      <c r="N146" s="37"/>
      <c r="O146" s="37"/>
      <c r="P146" s="37"/>
    </row>
    <row r="147" spans="1:16" ht="15" customHeight="1" x14ac:dyDescent="0.25">
      <c r="A147" s="1" t="s">
        <v>713</v>
      </c>
      <c r="B147" s="5" t="s">
        <v>2652</v>
      </c>
      <c r="C147" s="5" t="s">
        <v>710</v>
      </c>
      <c r="D147" s="1" t="s">
        <v>711</v>
      </c>
      <c r="E147" s="1" t="s">
        <v>712</v>
      </c>
      <c r="F147" s="1" t="s">
        <v>714</v>
      </c>
      <c r="G147" s="1" t="s">
        <v>12</v>
      </c>
      <c r="H147" s="12" t="s">
        <v>715</v>
      </c>
      <c r="I147" s="6" t="s">
        <v>1422</v>
      </c>
      <c r="J147" s="37"/>
      <c r="K147" s="37"/>
      <c r="L147" s="37"/>
      <c r="M147" s="37"/>
      <c r="N147" s="37"/>
      <c r="O147" s="37"/>
      <c r="P147" s="37"/>
    </row>
    <row r="148" spans="1:16" ht="15" customHeight="1" x14ac:dyDescent="0.25">
      <c r="A148" s="1" t="s">
        <v>270</v>
      </c>
      <c r="B148" s="5" t="s">
        <v>2652</v>
      </c>
      <c r="C148" s="5" t="s">
        <v>267</v>
      </c>
      <c r="D148" s="1" t="s">
        <v>268</v>
      </c>
      <c r="E148" s="1" t="s">
        <v>269</v>
      </c>
      <c r="F148" s="4" t="s">
        <v>271</v>
      </c>
      <c r="G148" s="1" t="s">
        <v>12</v>
      </c>
      <c r="H148" s="12" t="s">
        <v>272</v>
      </c>
      <c r="I148" s="6" t="s">
        <v>1422</v>
      </c>
      <c r="J148" s="37"/>
      <c r="K148" s="37"/>
      <c r="L148" s="37"/>
      <c r="M148" s="37"/>
      <c r="N148" s="37"/>
      <c r="O148" s="37"/>
      <c r="P148" s="37"/>
    </row>
    <row r="149" spans="1:16" ht="15" customHeight="1" x14ac:dyDescent="0.25">
      <c r="A149" s="1" t="s">
        <v>719</v>
      </c>
      <c r="B149" s="5" t="s">
        <v>2652</v>
      </c>
      <c r="C149" s="5" t="s">
        <v>716</v>
      </c>
      <c r="D149" s="1" t="s">
        <v>717</v>
      </c>
      <c r="E149" s="1" t="s">
        <v>718</v>
      </c>
      <c r="F149" s="1" t="s">
        <v>720</v>
      </c>
      <c r="G149" s="1" t="s">
        <v>12</v>
      </c>
      <c r="H149" s="12" t="s">
        <v>721</v>
      </c>
      <c r="I149" s="6" t="s">
        <v>1422</v>
      </c>
      <c r="J149" s="37"/>
      <c r="K149" s="37"/>
      <c r="L149" s="37"/>
      <c r="M149" s="37"/>
      <c r="N149" s="37"/>
      <c r="O149" s="37"/>
      <c r="P149" s="37"/>
    </row>
    <row r="150" spans="1:16" ht="15" customHeight="1" x14ac:dyDescent="0.25">
      <c r="A150" s="1" t="s">
        <v>725</v>
      </c>
      <c r="B150" s="5" t="s">
        <v>2652</v>
      </c>
      <c r="C150" s="5" t="s">
        <v>722</v>
      </c>
      <c r="D150" s="1" t="s">
        <v>723</v>
      </c>
      <c r="E150" s="1" t="s">
        <v>724</v>
      </c>
      <c r="F150" s="1" t="s">
        <v>726</v>
      </c>
      <c r="G150" s="1" t="s">
        <v>12</v>
      </c>
      <c r="H150" s="12" t="s">
        <v>727</v>
      </c>
      <c r="I150" s="6" t="s">
        <v>1422</v>
      </c>
      <c r="J150" s="37"/>
      <c r="K150" s="37"/>
      <c r="L150" s="37"/>
      <c r="M150" s="37"/>
      <c r="N150" s="37"/>
      <c r="O150" s="37"/>
      <c r="P150" s="37"/>
    </row>
    <row r="151" spans="1:16" ht="15" customHeight="1" x14ac:dyDescent="0.25">
      <c r="A151" s="1" t="s">
        <v>731</v>
      </c>
      <c r="B151" s="5" t="s">
        <v>2652</v>
      </c>
      <c r="C151" s="5" t="s">
        <v>728</v>
      </c>
      <c r="D151" s="1" t="s">
        <v>729</v>
      </c>
      <c r="E151" s="1" t="s">
        <v>730</v>
      </c>
      <c r="F151" s="1" t="s">
        <v>732</v>
      </c>
      <c r="G151" s="1" t="s">
        <v>12</v>
      </c>
      <c r="H151" s="12" t="s">
        <v>733</v>
      </c>
      <c r="I151" s="6" t="s">
        <v>1422</v>
      </c>
      <c r="J151" s="37"/>
      <c r="K151" s="37"/>
      <c r="L151" s="37"/>
      <c r="M151" s="37"/>
      <c r="N151" s="37"/>
      <c r="O151" s="37"/>
      <c r="P151" s="37"/>
    </row>
    <row r="152" spans="1:16" ht="15" customHeight="1" x14ac:dyDescent="0.25">
      <c r="A152" s="1" t="s">
        <v>737</v>
      </c>
      <c r="B152" s="5" t="s">
        <v>2652</v>
      </c>
      <c r="C152" s="5" t="s">
        <v>734</v>
      </c>
      <c r="D152" s="1" t="s">
        <v>735</v>
      </c>
      <c r="E152" s="1" t="s">
        <v>736</v>
      </c>
      <c r="F152" s="1" t="s">
        <v>738</v>
      </c>
      <c r="G152" s="1" t="s">
        <v>12</v>
      </c>
      <c r="H152" s="12" t="s">
        <v>739</v>
      </c>
      <c r="I152" s="6" t="s">
        <v>1422</v>
      </c>
      <c r="J152" s="37"/>
      <c r="K152" s="37"/>
      <c r="L152" s="37"/>
      <c r="M152" s="37"/>
      <c r="N152" s="37"/>
      <c r="O152" s="37"/>
      <c r="P152" s="37"/>
    </row>
    <row r="153" spans="1:16" ht="15" customHeight="1" x14ac:dyDescent="0.25">
      <c r="A153" s="1" t="s">
        <v>743</v>
      </c>
      <c r="B153" s="5" t="s">
        <v>2652</v>
      </c>
      <c r="C153" s="5" t="s">
        <v>740</v>
      </c>
      <c r="D153" s="1" t="s">
        <v>741</v>
      </c>
      <c r="E153" s="1" t="s">
        <v>742</v>
      </c>
      <c r="F153" s="1" t="s">
        <v>744</v>
      </c>
      <c r="G153" s="1" t="s">
        <v>12</v>
      </c>
      <c r="H153" s="12" t="s">
        <v>745</v>
      </c>
      <c r="I153" s="6" t="s">
        <v>1422</v>
      </c>
      <c r="J153" s="37"/>
      <c r="K153" s="37"/>
      <c r="L153" s="37"/>
      <c r="M153" s="37"/>
      <c r="N153" s="37"/>
      <c r="O153" s="37"/>
      <c r="P153" s="37"/>
    </row>
    <row r="154" spans="1:16" ht="15" customHeight="1" x14ac:dyDescent="0.25">
      <c r="A154" s="1" t="s">
        <v>749</v>
      </c>
      <c r="B154" s="5" t="s">
        <v>2652</v>
      </c>
      <c r="C154" s="5" t="s">
        <v>746</v>
      </c>
      <c r="D154" s="1" t="s">
        <v>747</v>
      </c>
      <c r="E154" s="1" t="s">
        <v>748</v>
      </c>
      <c r="F154" s="1" t="s">
        <v>750</v>
      </c>
      <c r="G154" s="1" t="s">
        <v>12</v>
      </c>
      <c r="H154" s="12" t="s">
        <v>751</v>
      </c>
      <c r="I154" s="6" t="s">
        <v>1422</v>
      </c>
      <c r="J154" s="37"/>
      <c r="K154" s="37"/>
      <c r="L154" s="37"/>
      <c r="M154" s="37"/>
      <c r="N154" s="37"/>
      <c r="O154" s="37"/>
      <c r="P154" s="37"/>
    </row>
    <row r="155" spans="1:16" ht="15" customHeight="1" x14ac:dyDescent="0.25">
      <c r="A155" s="1" t="s">
        <v>755</v>
      </c>
      <c r="B155" s="5" t="s">
        <v>2652</v>
      </c>
      <c r="C155" s="5" t="s">
        <v>752</v>
      </c>
      <c r="D155" s="1" t="s">
        <v>753</v>
      </c>
      <c r="E155" s="1" t="s">
        <v>754</v>
      </c>
      <c r="F155" s="1" t="s">
        <v>756</v>
      </c>
      <c r="G155" s="1" t="s">
        <v>12</v>
      </c>
      <c r="H155" s="12" t="s">
        <v>757</v>
      </c>
      <c r="I155" s="6" t="s">
        <v>1422</v>
      </c>
      <c r="J155" s="37"/>
      <c r="K155" s="37"/>
      <c r="L155" s="37"/>
      <c r="M155" s="37"/>
      <c r="N155" s="37"/>
      <c r="O155" s="37"/>
      <c r="P155" s="37"/>
    </row>
    <row r="156" spans="1:16" ht="15" customHeight="1" x14ac:dyDescent="0.25">
      <c r="A156" s="1" t="s">
        <v>761</v>
      </c>
      <c r="B156" s="5" t="s">
        <v>2652</v>
      </c>
      <c r="C156" s="5" t="s">
        <v>758</v>
      </c>
      <c r="D156" s="1" t="s">
        <v>759</v>
      </c>
      <c r="E156" s="1" t="s">
        <v>760</v>
      </c>
      <c r="F156" s="1" t="s">
        <v>762</v>
      </c>
      <c r="G156" s="1" t="s">
        <v>12</v>
      </c>
      <c r="H156" s="12" t="s">
        <v>763</v>
      </c>
      <c r="I156" s="6" t="s">
        <v>1422</v>
      </c>
      <c r="J156" s="37"/>
      <c r="K156" s="37"/>
      <c r="L156" s="37"/>
      <c r="M156" s="37"/>
      <c r="N156" s="37"/>
      <c r="O156" s="37"/>
      <c r="P156" s="37"/>
    </row>
    <row r="157" spans="1:16" ht="15" customHeight="1" x14ac:dyDescent="0.25">
      <c r="A157" s="1" t="s">
        <v>767</v>
      </c>
      <c r="B157" s="5" t="s">
        <v>2652</v>
      </c>
      <c r="C157" s="5" t="s">
        <v>764</v>
      </c>
      <c r="D157" s="1" t="s">
        <v>765</v>
      </c>
      <c r="E157" s="1" t="s">
        <v>766</v>
      </c>
      <c r="F157" s="1" t="s">
        <v>768</v>
      </c>
      <c r="G157" s="1" t="s">
        <v>12</v>
      </c>
      <c r="H157" s="12" t="s">
        <v>769</v>
      </c>
      <c r="I157" s="6" t="s">
        <v>1422</v>
      </c>
      <c r="J157" s="37"/>
      <c r="K157" s="37"/>
      <c r="L157" s="37"/>
      <c r="M157" s="37"/>
      <c r="N157" s="37"/>
      <c r="O157" s="37"/>
      <c r="P157" s="37"/>
    </row>
    <row r="158" spans="1:16" ht="15" customHeight="1" x14ac:dyDescent="0.25">
      <c r="A158" s="1" t="s">
        <v>221</v>
      </c>
      <c r="B158" s="5" t="s">
        <v>2652</v>
      </c>
      <c r="C158" s="5" t="s">
        <v>218</v>
      </c>
      <c r="D158" s="1" t="s">
        <v>219</v>
      </c>
      <c r="E158" s="1" t="s">
        <v>220</v>
      </c>
      <c r="F158" s="1" t="s">
        <v>222</v>
      </c>
      <c r="G158" s="1" t="s">
        <v>12</v>
      </c>
      <c r="H158" s="12" t="s">
        <v>223</v>
      </c>
      <c r="I158" s="6" t="s">
        <v>1422</v>
      </c>
      <c r="J158" s="37"/>
      <c r="K158" s="37"/>
      <c r="L158" s="37"/>
      <c r="M158" s="37"/>
      <c r="N158" s="37"/>
      <c r="O158" s="37"/>
      <c r="P158" s="37"/>
    </row>
    <row r="159" spans="1:16" ht="15" customHeight="1" x14ac:dyDescent="0.25">
      <c r="A159" s="1" t="s">
        <v>773</v>
      </c>
      <c r="B159" s="5" t="s">
        <v>2652</v>
      </c>
      <c r="C159" s="5" t="s">
        <v>770</v>
      </c>
      <c r="D159" s="1" t="s">
        <v>771</v>
      </c>
      <c r="E159" s="1" t="s">
        <v>772</v>
      </c>
      <c r="F159" s="1" t="s">
        <v>774</v>
      </c>
      <c r="G159" s="1" t="s">
        <v>12</v>
      </c>
      <c r="H159" s="12" t="s">
        <v>775</v>
      </c>
      <c r="I159" s="6" t="s">
        <v>1422</v>
      </c>
      <c r="J159" s="37"/>
      <c r="K159" s="37"/>
      <c r="L159" s="37"/>
      <c r="M159" s="37"/>
      <c r="N159" s="37"/>
      <c r="O159" s="37"/>
      <c r="P159" s="37"/>
    </row>
    <row r="160" spans="1:16" ht="15" customHeight="1" x14ac:dyDescent="0.25">
      <c r="A160" s="1" t="s">
        <v>779</v>
      </c>
      <c r="B160" s="5" t="s">
        <v>2652</v>
      </c>
      <c r="C160" s="5" t="s">
        <v>776</v>
      </c>
      <c r="D160" s="1" t="s">
        <v>777</v>
      </c>
      <c r="E160" s="1" t="s">
        <v>778</v>
      </c>
      <c r="F160" s="1" t="s">
        <v>780</v>
      </c>
      <c r="G160" s="1" t="s">
        <v>12</v>
      </c>
      <c r="H160" s="12" t="s">
        <v>781</v>
      </c>
      <c r="I160" s="6" t="s">
        <v>1422</v>
      </c>
      <c r="J160" s="37"/>
      <c r="K160" s="37"/>
      <c r="L160" s="37"/>
      <c r="M160" s="37"/>
      <c r="N160" s="37"/>
      <c r="O160" s="37"/>
      <c r="P160" s="37"/>
    </row>
    <row r="161" spans="1:16" ht="15" customHeight="1" x14ac:dyDescent="0.25">
      <c r="A161" s="1" t="s">
        <v>785</v>
      </c>
      <c r="B161" s="5" t="s">
        <v>2652</v>
      </c>
      <c r="C161" s="5" t="s">
        <v>782</v>
      </c>
      <c r="D161" s="1" t="s">
        <v>783</v>
      </c>
      <c r="E161" s="1" t="s">
        <v>784</v>
      </c>
      <c r="F161" s="1" t="s">
        <v>786</v>
      </c>
      <c r="G161" s="1" t="s">
        <v>12</v>
      </c>
      <c r="H161" s="12" t="s">
        <v>787</v>
      </c>
      <c r="I161" s="6" t="s">
        <v>1422</v>
      </c>
      <c r="J161" s="37"/>
      <c r="K161" s="37"/>
      <c r="L161" s="37"/>
      <c r="M161" s="37"/>
      <c r="N161" s="37"/>
      <c r="O161" s="37"/>
      <c r="P161" s="37"/>
    </row>
    <row r="162" spans="1:16" ht="15" customHeight="1" x14ac:dyDescent="0.25">
      <c r="A162" s="1" t="s">
        <v>791</v>
      </c>
      <c r="B162" s="5" t="s">
        <v>2652</v>
      </c>
      <c r="C162" s="5" t="s">
        <v>788</v>
      </c>
      <c r="D162" s="1" t="s">
        <v>789</v>
      </c>
      <c r="E162" s="1" t="s">
        <v>790</v>
      </c>
      <c r="F162" s="1" t="s">
        <v>792</v>
      </c>
      <c r="G162" s="1" t="s">
        <v>12</v>
      </c>
      <c r="H162" s="12" t="s">
        <v>793</v>
      </c>
      <c r="I162" s="6" t="s">
        <v>1422</v>
      </c>
      <c r="J162" s="37"/>
      <c r="K162" s="37"/>
      <c r="L162" s="37"/>
      <c r="M162" s="37"/>
      <c r="N162" s="37"/>
      <c r="O162" s="37"/>
      <c r="P162" s="37"/>
    </row>
    <row r="163" spans="1:16" ht="15" customHeight="1" x14ac:dyDescent="0.25">
      <c r="A163" s="1" t="s">
        <v>797</v>
      </c>
      <c r="B163" s="5" t="s">
        <v>2652</v>
      </c>
      <c r="C163" s="5" t="s">
        <v>794</v>
      </c>
      <c r="D163" s="1" t="s">
        <v>795</v>
      </c>
      <c r="E163" s="1" t="s">
        <v>796</v>
      </c>
      <c r="F163" s="1" t="s">
        <v>798</v>
      </c>
      <c r="G163" s="1" t="s">
        <v>12</v>
      </c>
      <c r="H163" s="12" t="s">
        <v>799</v>
      </c>
      <c r="I163" s="6" t="s">
        <v>1422</v>
      </c>
      <c r="J163" s="37"/>
      <c r="K163" s="37"/>
      <c r="L163" s="37"/>
      <c r="M163" s="37"/>
      <c r="N163" s="37"/>
      <c r="O163" s="37"/>
      <c r="P163" s="37"/>
    </row>
    <row r="164" spans="1:16" ht="15" customHeight="1" x14ac:dyDescent="0.25">
      <c r="A164" s="1" t="s">
        <v>684</v>
      </c>
      <c r="B164" s="5" t="s">
        <v>2652</v>
      </c>
      <c r="C164" s="5" t="s">
        <v>681</v>
      </c>
      <c r="D164" s="1" t="s">
        <v>682</v>
      </c>
      <c r="E164" s="1" t="s">
        <v>683</v>
      </c>
      <c r="F164" s="1" t="s">
        <v>685</v>
      </c>
      <c r="G164" s="1" t="s">
        <v>12</v>
      </c>
      <c r="H164" s="12" t="s">
        <v>686</v>
      </c>
      <c r="I164" s="6" t="s">
        <v>1422</v>
      </c>
      <c r="J164" s="37"/>
      <c r="K164" s="37"/>
      <c r="L164" s="37"/>
      <c r="M164" s="37"/>
      <c r="N164" s="37"/>
      <c r="O164" s="37"/>
      <c r="P164" s="37"/>
    </row>
    <row r="165" spans="1:16" ht="15" customHeight="1" x14ac:dyDescent="0.25">
      <c r="A165" s="1" t="s">
        <v>803</v>
      </c>
      <c r="B165" s="5" t="s">
        <v>2652</v>
      </c>
      <c r="C165" s="5" t="s">
        <v>800</v>
      </c>
      <c r="D165" s="1" t="s">
        <v>801</v>
      </c>
      <c r="E165" s="1" t="s">
        <v>802</v>
      </c>
      <c r="F165" s="1" t="s">
        <v>804</v>
      </c>
      <c r="G165" s="1" t="s">
        <v>12</v>
      </c>
      <c r="H165" s="12" t="s">
        <v>805</v>
      </c>
      <c r="I165" s="6" t="s">
        <v>1422</v>
      </c>
      <c r="J165" s="37"/>
      <c r="K165" s="37"/>
      <c r="L165" s="37"/>
      <c r="M165" s="37"/>
      <c r="N165" s="37"/>
      <c r="O165" s="37"/>
      <c r="P165" s="37"/>
    </row>
    <row r="166" spans="1:16" ht="15" customHeight="1" x14ac:dyDescent="0.25">
      <c r="A166" s="1" t="s">
        <v>809</v>
      </c>
      <c r="B166" s="5" t="s">
        <v>2652</v>
      </c>
      <c r="C166" s="5" t="s">
        <v>806</v>
      </c>
      <c r="D166" s="1" t="s">
        <v>807</v>
      </c>
      <c r="E166" s="1" t="s">
        <v>808</v>
      </c>
      <c r="F166" s="1" t="s">
        <v>810</v>
      </c>
      <c r="G166" s="1" t="s">
        <v>12</v>
      </c>
      <c r="H166" s="12" t="s">
        <v>811</v>
      </c>
      <c r="I166" s="6" t="s">
        <v>1422</v>
      </c>
      <c r="J166" s="37"/>
      <c r="K166" s="37"/>
      <c r="L166" s="37"/>
      <c r="M166" s="37"/>
      <c r="N166" s="37"/>
      <c r="O166" s="37"/>
      <c r="P166" s="37"/>
    </row>
    <row r="167" spans="1:16" ht="15" customHeight="1" x14ac:dyDescent="0.25">
      <c r="A167" s="1" t="s">
        <v>815</v>
      </c>
      <c r="B167" s="5" t="s">
        <v>2652</v>
      </c>
      <c r="C167" s="5" t="s">
        <v>812</v>
      </c>
      <c r="D167" s="2" t="s">
        <v>813</v>
      </c>
      <c r="E167" s="1" t="s">
        <v>814</v>
      </c>
      <c r="F167" s="1" t="s">
        <v>816</v>
      </c>
      <c r="G167" s="1" t="s">
        <v>12</v>
      </c>
      <c r="H167" s="12" t="s">
        <v>817</v>
      </c>
      <c r="I167" s="6" t="s">
        <v>1422</v>
      </c>
      <c r="J167" s="37"/>
      <c r="K167" s="37"/>
      <c r="L167" s="37"/>
      <c r="M167" s="37"/>
      <c r="N167" s="37"/>
      <c r="O167" s="37"/>
      <c r="P167" s="37"/>
    </row>
    <row r="168" spans="1:16" ht="15" customHeight="1" x14ac:dyDescent="0.25">
      <c r="A168" s="1" t="s">
        <v>821</v>
      </c>
      <c r="B168" s="5" t="s">
        <v>2652</v>
      </c>
      <c r="C168" s="5" t="s">
        <v>818</v>
      </c>
      <c r="D168" s="1" t="s">
        <v>819</v>
      </c>
      <c r="E168" s="1" t="s">
        <v>820</v>
      </c>
      <c r="F168" s="1" t="s">
        <v>822</v>
      </c>
      <c r="G168" s="1" t="s">
        <v>12</v>
      </c>
      <c r="H168" s="12" t="s">
        <v>823</v>
      </c>
      <c r="I168" s="9"/>
      <c r="J168" s="37"/>
      <c r="K168" s="37"/>
      <c r="L168" s="37"/>
      <c r="M168" s="37"/>
      <c r="N168" s="37"/>
      <c r="O168" s="37"/>
      <c r="P168" s="37"/>
    </row>
    <row r="169" spans="1:16" ht="15" customHeight="1" x14ac:dyDescent="0.25">
      <c r="A169" s="1" t="s">
        <v>827</v>
      </c>
      <c r="B169" s="5" t="s">
        <v>2652</v>
      </c>
      <c r="C169" s="5" t="s">
        <v>824</v>
      </c>
      <c r="D169" s="1" t="s">
        <v>825</v>
      </c>
      <c r="E169" s="1" t="s">
        <v>826</v>
      </c>
      <c r="F169" s="1" t="s">
        <v>828</v>
      </c>
      <c r="G169" s="1" t="s">
        <v>12</v>
      </c>
      <c r="H169" s="12" t="s">
        <v>829</v>
      </c>
      <c r="I169" s="6" t="s">
        <v>1422</v>
      </c>
      <c r="J169" s="37"/>
      <c r="K169" s="37"/>
      <c r="L169" s="37"/>
      <c r="M169" s="37"/>
      <c r="N169" s="37"/>
      <c r="O169" s="37"/>
      <c r="P169" s="37"/>
    </row>
    <row r="170" spans="1:16" ht="15" customHeight="1" x14ac:dyDescent="0.25">
      <c r="A170" s="1" t="s">
        <v>833</v>
      </c>
      <c r="B170" s="5" t="s">
        <v>2652</v>
      </c>
      <c r="C170" s="5" t="s">
        <v>830</v>
      </c>
      <c r="D170" s="1" t="s">
        <v>831</v>
      </c>
      <c r="E170" s="1" t="s">
        <v>832</v>
      </c>
      <c r="F170" s="1" t="s">
        <v>834</v>
      </c>
      <c r="G170" s="1" t="s">
        <v>12</v>
      </c>
      <c r="H170" s="12" t="s">
        <v>835</v>
      </c>
      <c r="I170" s="6" t="s">
        <v>1422</v>
      </c>
      <c r="J170" s="37"/>
      <c r="K170" s="37"/>
      <c r="L170" s="37"/>
      <c r="M170" s="37"/>
      <c r="N170" s="37"/>
      <c r="O170" s="37"/>
      <c r="P170" s="37"/>
    </row>
    <row r="171" spans="1:16" ht="15" customHeight="1" x14ac:dyDescent="0.25">
      <c r="A171" s="1" t="s">
        <v>131</v>
      </c>
      <c r="B171" s="5" t="s">
        <v>2652</v>
      </c>
      <c r="C171" s="5" t="s">
        <v>128</v>
      </c>
      <c r="D171" s="1" t="s">
        <v>129</v>
      </c>
      <c r="E171" s="1" t="s">
        <v>130</v>
      </c>
      <c r="F171" s="1" t="s">
        <v>132</v>
      </c>
      <c r="G171" s="1" t="s">
        <v>12</v>
      </c>
      <c r="H171" s="12" t="s">
        <v>133</v>
      </c>
      <c r="I171" s="9" t="s">
        <v>1429</v>
      </c>
      <c r="J171" s="37"/>
      <c r="K171" s="37"/>
      <c r="L171" s="37"/>
      <c r="M171" s="37"/>
      <c r="N171" s="37"/>
      <c r="O171" s="37"/>
      <c r="P171" s="37"/>
    </row>
    <row r="172" spans="1:16" ht="15" customHeight="1" x14ac:dyDescent="0.25">
      <c r="A172" s="1" t="s">
        <v>839</v>
      </c>
      <c r="B172" s="5" t="s">
        <v>2652</v>
      </c>
      <c r="C172" s="5" t="s">
        <v>836</v>
      </c>
      <c r="D172" s="1" t="s">
        <v>837</v>
      </c>
      <c r="E172" s="1" t="s">
        <v>838</v>
      </c>
      <c r="F172" s="1" t="s">
        <v>840</v>
      </c>
      <c r="G172" s="1" t="s">
        <v>12</v>
      </c>
      <c r="H172" s="12" t="s">
        <v>841</v>
      </c>
      <c r="I172" s="6" t="s">
        <v>1422</v>
      </c>
      <c r="J172" s="37"/>
      <c r="K172" s="37"/>
      <c r="L172" s="37"/>
      <c r="M172" s="37"/>
      <c r="N172" s="37"/>
      <c r="O172" s="37"/>
      <c r="P172" s="37"/>
    </row>
    <row r="173" spans="1:16" ht="15" customHeight="1" x14ac:dyDescent="0.25">
      <c r="A173" s="1" t="s">
        <v>845</v>
      </c>
      <c r="B173" s="5" t="s">
        <v>2652</v>
      </c>
      <c r="C173" s="5" t="s">
        <v>842</v>
      </c>
      <c r="D173" s="1" t="s">
        <v>843</v>
      </c>
      <c r="E173" s="1" t="s">
        <v>844</v>
      </c>
      <c r="F173" s="1" t="s">
        <v>846</v>
      </c>
      <c r="G173" s="1" t="s">
        <v>12</v>
      </c>
      <c r="H173" s="12" t="s">
        <v>847</v>
      </c>
      <c r="I173" s="6" t="s">
        <v>1422</v>
      </c>
      <c r="J173" s="37"/>
      <c r="K173" s="37"/>
      <c r="L173" s="37"/>
      <c r="M173" s="37"/>
      <c r="N173" s="37"/>
      <c r="O173" s="37"/>
      <c r="P173" s="37"/>
    </row>
    <row r="174" spans="1:16" ht="15" customHeight="1" x14ac:dyDescent="0.25">
      <c r="A174" s="1" t="s">
        <v>851</v>
      </c>
      <c r="B174" s="5" t="s">
        <v>2652</v>
      </c>
      <c r="C174" s="5" t="s">
        <v>848</v>
      </c>
      <c r="D174" s="1" t="s">
        <v>849</v>
      </c>
      <c r="E174" s="1" t="s">
        <v>850</v>
      </c>
      <c r="F174" s="1" t="s">
        <v>852</v>
      </c>
      <c r="G174" s="1" t="s">
        <v>12</v>
      </c>
      <c r="H174" s="12" t="s">
        <v>853</v>
      </c>
      <c r="I174" s="6" t="s">
        <v>1422</v>
      </c>
      <c r="J174" s="37"/>
      <c r="K174" s="37"/>
      <c r="L174" s="37"/>
      <c r="M174" s="37"/>
      <c r="N174" s="37"/>
      <c r="O174" s="37"/>
      <c r="P174" s="37"/>
    </row>
    <row r="175" spans="1:16" ht="15" customHeight="1" x14ac:dyDescent="0.25">
      <c r="A175" s="1" t="s">
        <v>857</v>
      </c>
      <c r="B175" s="5" t="s">
        <v>2652</v>
      </c>
      <c r="C175" s="5" t="s">
        <v>854</v>
      </c>
      <c r="D175" s="1" t="s">
        <v>855</v>
      </c>
      <c r="E175" s="1" t="s">
        <v>856</v>
      </c>
      <c r="F175" s="1" t="s">
        <v>858</v>
      </c>
      <c r="G175" s="1" t="s">
        <v>12</v>
      </c>
      <c r="H175" s="12" t="s">
        <v>859</v>
      </c>
      <c r="I175" s="9"/>
      <c r="J175" s="37"/>
      <c r="K175" s="37"/>
      <c r="L175" s="37"/>
      <c r="M175" s="37"/>
      <c r="N175" s="37"/>
      <c r="O175" s="37"/>
      <c r="P175" s="37"/>
    </row>
    <row r="176" spans="1:16" ht="15" customHeight="1" x14ac:dyDescent="0.25">
      <c r="A176" s="1" t="s">
        <v>863</v>
      </c>
      <c r="B176" s="5" t="s">
        <v>2652</v>
      </c>
      <c r="C176" s="5" t="s">
        <v>860</v>
      </c>
      <c r="D176" s="1" t="s">
        <v>861</v>
      </c>
      <c r="E176" s="1" t="s">
        <v>862</v>
      </c>
      <c r="F176" s="1" t="s">
        <v>864</v>
      </c>
      <c r="G176" s="1" t="s">
        <v>12</v>
      </c>
      <c r="H176" s="12" t="s">
        <v>865</v>
      </c>
      <c r="I176" s="6" t="s">
        <v>1422</v>
      </c>
      <c r="J176" s="37"/>
      <c r="K176" s="37"/>
      <c r="L176" s="37"/>
      <c r="M176" s="37"/>
      <c r="N176" s="37"/>
      <c r="O176" s="37"/>
      <c r="P176" s="37"/>
    </row>
    <row r="177" spans="1:16" ht="15" customHeight="1" x14ac:dyDescent="0.25">
      <c r="A177" s="1" t="s">
        <v>869</v>
      </c>
      <c r="B177" s="5" t="s">
        <v>2652</v>
      </c>
      <c r="C177" s="5" t="s">
        <v>866</v>
      </c>
      <c r="D177" s="1" t="s">
        <v>867</v>
      </c>
      <c r="E177" s="1" t="s">
        <v>868</v>
      </c>
      <c r="F177" s="1" t="s">
        <v>870</v>
      </c>
      <c r="G177" s="1" t="s">
        <v>12</v>
      </c>
      <c r="H177" s="12" t="s">
        <v>871</v>
      </c>
      <c r="I177" s="6" t="s">
        <v>1422</v>
      </c>
      <c r="J177" s="37"/>
      <c r="K177" s="37"/>
      <c r="L177" s="37"/>
      <c r="M177" s="37"/>
      <c r="N177" s="37"/>
      <c r="O177" s="37"/>
      <c r="P177" s="37"/>
    </row>
    <row r="178" spans="1:16" ht="15" customHeight="1" x14ac:dyDescent="0.25">
      <c r="A178" s="1" t="s">
        <v>875</v>
      </c>
      <c r="B178" s="5" t="s">
        <v>2652</v>
      </c>
      <c r="C178" s="5" t="s">
        <v>872</v>
      </c>
      <c r="D178" s="1" t="s">
        <v>873</v>
      </c>
      <c r="E178" s="1" t="s">
        <v>874</v>
      </c>
      <c r="F178" s="1" t="s">
        <v>876</v>
      </c>
      <c r="G178" s="1" t="s">
        <v>12</v>
      </c>
      <c r="H178" s="12" t="s">
        <v>877</v>
      </c>
      <c r="I178" s="6" t="s">
        <v>1422</v>
      </c>
      <c r="J178" s="37"/>
      <c r="K178" s="37"/>
      <c r="L178" s="37"/>
      <c r="M178" s="37"/>
      <c r="N178" s="37"/>
      <c r="O178" s="37"/>
      <c r="P178" s="37"/>
    </row>
    <row r="179" spans="1:16" ht="15" customHeight="1" x14ac:dyDescent="0.25">
      <c r="A179" s="1" t="s">
        <v>881</v>
      </c>
      <c r="B179" s="5" t="s">
        <v>2652</v>
      </c>
      <c r="C179" s="5" t="s">
        <v>878</v>
      </c>
      <c r="D179" s="1" t="s">
        <v>879</v>
      </c>
      <c r="E179" s="1" t="s">
        <v>880</v>
      </c>
      <c r="F179" s="1" t="s">
        <v>882</v>
      </c>
      <c r="G179" s="1" t="s">
        <v>12</v>
      </c>
      <c r="H179" s="12" t="s">
        <v>883</v>
      </c>
      <c r="I179" s="6" t="s">
        <v>1422</v>
      </c>
      <c r="J179" s="37"/>
      <c r="K179" s="37"/>
      <c r="L179" s="37"/>
      <c r="M179" s="37"/>
      <c r="N179" s="37"/>
      <c r="O179" s="37"/>
      <c r="P179" s="37"/>
    </row>
    <row r="180" spans="1:16" ht="15" customHeight="1" x14ac:dyDescent="0.25">
      <c r="A180" s="1" t="s">
        <v>887</v>
      </c>
      <c r="B180" s="5" t="s">
        <v>2652</v>
      </c>
      <c r="C180" s="5" t="s">
        <v>884</v>
      </c>
      <c r="D180" s="1" t="s">
        <v>885</v>
      </c>
      <c r="E180" s="1" t="s">
        <v>886</v>
      </c>
      <c r="F180" s="1" t="s">
        <v>888</v>
      </c>
      <c r="G180" s="1" t="s">
        <v>12</v>
      </c>
      <c r="H180" s="12" t="s">
        <v>889</v>
      </c>
      <c r="I180" s="6" t="s">
        <v>1422</v>
      </c>
      <c r="J180" s="37"/>
      <c r="K180" s="37"/>
      <c r="L180" s="37"/>
      <c r="M180" s="37"/>
      <c r="N180" s="37"/>
      <c r="O180" s="37"/>
      <c r="P180" s="37"/>
    </row>
    <row r="181" spans="1:16" ht="15" customHeight="1" x14ac:dyDescent="0.25">
      <c r="A181" s="1" t="s">
        <v>892</v>
      </c>
      <c r="B181" s="5" t="s">
        <v>2652</v>
      </c>
      <c r="C181" s="5" t="s">
        <v>890</v>
      </c>
      <c r="D181" s="1" t="s">
        <v>15</v>
      </c>
      <c r="E181" s="1" t="s">
        <v>891</v>
      </c>
      <c r="F181" s="1" t="s">
        <v>893</v>
      </c>
      <c r="G181" s="1" t="s">
        <v>12</v>
      </c>
      <c r="H181" s="12" t="s">
        <v>894</v>
      </c>
      <c r="I181" s="6" t="s">
        <v>1422</v>
      </c>
      <c r="J181" s="37"/>
      <c r="K181" s="37"/>
      <c r="L181" s="37"/>
      <c r="M181" s="37"/>
      <c r="N181" s="37"/>
      <c r="O181" s="37"/>
      <c r="P181" s="37"/>
    </row>
    <row r="182" spans="1:16" ht="15" customHeight="1" x14ac:dyDescent="0.25">
      <c r="A182" s="1" t="s">
        <v>898</v>
      </c>
      <c r="B182" s="5" t="s">
        <v>2652</v>
      </c>
      <c r="C182" s="5" t="s">
        <v>895</v>
      </c>
      <c r="D182" s="1" t="s">
        <v>896</v>
      </c>
      <c r="E182" s="1" t="s">
        <v>897</v>
      </c>
      <c r="F182" s="1" t="s">
        <v>899</v>
      </c>
      <c r="G182" s="1" t="s">
        <v>12</v>
      </c>
      <c r="H182" s="12" t="s">
        <v>900</v>
      </c>
      <c r="I182" s="6" t="s">
        <v>1422</v>
      </c>
      <c r="J182" s="37"/>
      <c r="K182" s="37"/>
      <c r="L182" s="37"/>
      <c r="M182" s="37"/>
      <c r="N182" s="37"/>
      <c r="O182" s="37"/>
      <c r="P182" s="37"/>
    </row>
    <row r="183" spans="1:16" ht="15" customHeight="1" x14ac:dyDescent="0.25">
      <c r="A183" s="1" t="s">
        <v>904</v>
      </c>
      <c r="B183" s="5" t="s">
        <v>2652</v>
      </c>
      <c r="C183" s="5" t="s">
        <v>901</v>
      </c>
      <c r="D183" s="1" t="s">
        <v>902</v>
      </c>
      <c r="E183" s="1" t="s">
        <v>903</v>
      </c>
      <c r="F183" s="1" t="s">
        <v>905</v>
      </c>
      <c r="G183" s="1" t="s">
        <v>12</v>
      </c>
      <c r="H183" s="12" t="s">
        <v>906</v>
      </c>
      <c r="I183" s="6" t="s">
        <v>1422</v>
      </c>
      <c r="J183" s="37"/>
      <c r="K183" s="37"/>
      <c r="L183" s="37"/>
      <c r="M183" s="37"/>
      <c r="N183" s="37"/>
      <c r="O183" s="37"/>
      <c r="P183" s="37"/>
    </row>
    <row r="184" spans="1:16" ht="15" customHeight="1" x14ac:dyDescent="0.25">
      <c r="A184" s="1" t="s">
        <v>910</v>
      </c>
      <c r="B184" s="5" t="s">
        <v>2652</v>
      </c>
      <c r="C184" s="5" t="s">
        <v>907</v>
      </c>
      <c r="D184" s="1" t="s">
        <v>908</v>
      </c>
      <c r="E184" s="1" t="s">
        <v>909</v>
      </c>
      <c r="F184" s="1" t="s">
        <v>911</v>
      </c>
      <c r="G184" s="1" t="s">
        <v>12</v>
      </c>
      <c r="H184" s="12" t="s">
        <v>912</v>
      </c>
      <c r="I184" s="6" t="s">
        <v>1422</v>
      </c>
      <c r="J184" s="37"/>
      <c r="K184" s="37"/>
      <c r="L184" s="37"/>
      <c r="M184" s="37"/>
      <c r="N184" s="37"/>
      <c r="O184" s="37"/>
      <c r="P184" s="37"/>
    </row>
    <row r="185" spans="1:16" ht="15" customHeight="1" x14ac:dyDescent="0.25">
      <c r="A185" s="1" t="s">
        <v>916</v>
      </c>
      <c r="B185" s="5" t="s">
        <v>2652</v>
      </c>
      <c r="C185" s="5" t="s">
        <v>913</v>
      </c>
      <c r="D185" s="1" t="s">
        <v>914</v>
      </c>
      <c r="E185" s="1" t="s">
        <v>915</v>
      </c>
      <c r="F185" s="1" t="s">
        <v>917</v>
      </c>
      <c r="G185" s="1" t="s">
        <v>12</v>
      </c>
      <c r="H185" s="12" t="s">
        <v>918</v>
      </c>
      <c r="I185" s="6" t="s">
        <v>1422</v>
      </c>
      <c r="J185" s="37"/>
      <c r="K185" s="37"/>
      <c r="L185" s="37"/>
      <c r="M185" s="37"/>
      <c r="N185" s="37"/>
      <c r="O185" s="37"/>
      <c r="P185" s="37"/>
    </row>
    <row r="186" spans="1:16" ht="15" customHeight="1" x14ac:dyDescent="0.25">
      <c r="A186" s="1" t="s">
        <v>131</v>
      </c>
      <c r="B186" s="5" t="s">
        <v>2652</v>
      </c>
      <c r="C186" s="5" t="s">
        <v>134</v>
      </c>
      <c r="D186" s="1" t="s">
        <v>135</v>
      </c>
      <c r="E186" s="1" t="s">
        <v>136</v>
      </c>
      <c r="F186" s="1" t="s">
        <v>137</v>
      </c>
      <c r="G186" s="1" t="s">
        <v>12</v>
      </c>
      <c r="H186" s="12" t="s">
        <v>138</v>
      </c>
      <c r="I186" s="6" t="s">
        <v>1422</v>
      </c>
      <c r="J186" s="37"/>
      <c r="K186" s="37"/>
      <c r="L186" s="37"/>
      <c r="M186" s="37"/>
      <c r="N186" s="37"/>
      <c r="O186" s="37"/>
      <c r="P186" s="37"/>
    </row>
    <row r="187" spans="1:16" ht="15" customHeight="1" x14ac:dyDescent="0.25">
      <c r="A187" s="1" t="s">
        <v>922</v>
      </c>
      <c r="B187" s="5" t="s">
        <v>2652</v>
      </c>
      <c r="C187" s="5" t="s">
        <v>919</v>
      </c>
      <c r="D187" s="1" t="s">
        <v>920</v>
      </c>
      <c r="E187" s="1" t="s">
        <v>921</v>
      </c>
      <c r="F187" s="1" t="s">
        <v>923</v>
      </c>
      <c r="G187" s="1" t="s">
        <v>12</v>
      </c>
      <c r="H187" s="12" t="s">
        <v>924</v>
      </c>
      <c r="I187" s="6" t="s">
        <v>1422</v>
      </c>
      <c r="J187" s="37"/>
      <c r="K187" s="37"/>
      <c r="L187" s="37"/>
      <c r="M187" s="37"/>
      <c r="N187" s="37"/>
      <c r="O187" s="37"/>
      <c r="P187" s="37"/>
    </row>
    <row r="188" spans="1:16" ht="15" customHeight="1" x14ac:dyDescent="0.25">
      <c r="A188" s="1" t="s">
        <v>928</v>
      </c>
      <c r="B188" s="5" t="s">
        <v>2652</v>
      </c>
      <c r="C188" s="5" t="s">
        <v>925</v>
      </c>
      <c r="D188" s="1" t="s">
        <v>926</v>
      </c>
      <c r="E188" s="1" t="s">
        <v>927</v>
      </c>
      <c r="F188" s="1" t="s">
        <v>929</v>
      </c>
      <c r="G188" s="1" t="s">
        <v>12</v>
      </c>
      <c r="H188" s="12" t="s">
        <v>930</v>
      </c>
      <c r="I188" s="6" t="s">
        <v>1422</v>
      </c>
      <c r="J188" s="37"/>
      <c r="K188" s="37"/>
      <c r="L188" s="37"/>
      <c r="M188" s="37"/>
      <c r="N188" s="37"/>
      <c r="O188" s="37"/>
      <c r="P188" s="37"/>
    </row>
    <row r="189" spans="1:16" ht="15" customHeight="1" x14ac:dyDescent="0.25">
      <c r="A189" s="1" t="s">
        <v>934</v>
      </c>
      <c r="B189" s="5" t="s">
        <v>2652</v>
      </c>
      <c r="C189" s="5" t="s">
        <v>931</v>
      </c>
      <c r="D189" s="1" t="s">
        <v>932</v>
      </c>
      <c r="E189" s="1" t="s">
        <v>933</v>
      </c>
      <c r="F189" s="1" t="s">
        <v>935</v>
      </c>
      <c r="G189" s="1" t="s">
        <v>12</v>
      </c>
      <c r="H189" s="12" t="s">
        <v>936</v>
      </c>
      <c r="I189" s="6" t="s">
        <v>1422</v>
      </c>
      <c r="J189" s="37"/>
      <c r="K189" s="37"/>
      <c r="L189" s="37"/>
      <c r="M189" s="37"/>
      <c r="N189" s="37"/>
      <c r="O189" s="37"/>
      <c r="P189" s="37"/>
    </row>
    <row r="190" spans="1:16" ht="15" customHeight="1" x14ac:dyDescent="0.25">
      <c r="A190" s="1" t="s">
        <v>940</v>
      </c>
      <c r="B190" s="5" t="s">
        <v>2652</v>
      </c>
      <c r="C190" s="5" t="s">
        <v>937</v>
      </c>
      <c r="D190" s="1" t="s">
        <v>938</v>
      </c>
      <c r="E190" s="1" t="s">
        <v>939</v>
      </c>
      <c r="F190" s="1" t="s">
        <v>941</v>
      </c>
      <c r="G190" s="1" t="s">
        <v>12</v>
      </c>
      <c r="H190" s="12" t="s">
        <v>942</v>
      </c>
      <c r="I190" s="6" t="s">
        <v>1422</v>
      </c>
      <c r="J190" s="37"/>
      <c r="K190" s="37"/>
      <c r="L190" s="37"/>
      <c r="M190" s="37"/>
      <c r="N190" s="37"/>
      <c r="O190" s="37"/>
      <c r="P190" s="37"/>
    </row>
    <row r="191" spans="1:16" ht="15" customHeight="1" x14ac:dyDescent="0.25">
      <c r="A191" s="1" t="s">
        <v>946</v>
      </c>
      <c r="B191" s="5" t="s">
        <v>2652</v>
      </c>
      <c r="C191" s="5" t="s">
        <v>943</v>
      </c>
      <c r="D191" s="1" t="s">
        <v>944</v>
      </c>
      <c r="E191" s="1" t="s">
        <v>945</v>
      </c>
      <c r="F191" s="1" t="s">
        <v>947</v>
      </c>
      <c r="G191" s="1" t="s">
        <v>12</v>
      </c>
      <c r="H191" s="12" t="s">
        <v>948</v>
      </c>
      <c r="I191" s="6" t="s">
        <v>1422</v>
      </c>
      <c r="J191" s="37"/>
      <c r="K191" s="37"/>
      <c r="L191" s="37"/>
      <c r="M191" s="37"/>
      <c r="N191" s="37"/>
      <c r="O191" s="37"/>
      <c r="P191" s="37"/>
    </row>
    <row r="192" spans="1:16" ht="15" customHeight="1" x14ac:dyDescent="0.25">
      <c r="A192" s="2" t="s">
        <v>952</v>
      </c>
      <c r="B192" s="5" t="s">
        <v>2652</v>
      </c>
      <c r="C192" s="5" t="s">
        <v>949</v>
      </c>
      <c r="D192" s="2" t="s">
        <v>950</v>
      </c>
      <c r="E192" s="2" t="s">
        <v>951</v>
      </c>
      <c r="F192" s="1" t="s">
        <v>953</v>
      </c>
      <c r="G192" s="1" t="s">
        <v>12</v>
      </c>
      <c r="H192" s="12" t="s">
        <v>954</v>
      </c>
      <c r="I192" s="6" t="s">
        <v>1422</v>
      </c>
      <c r="J192" s="37"/>
      <c r="K192" s="37"/>
      <c r="L192" s="37"/>
      <c r="M192" s="37"/>
      <c r="N192" s="37"/>
      <c r="O192" s="37"/>
      <c r="P192" s="37"/>
    </row>
    <row r="193" spans="1:16" ht="15" customHeight="1" x14ac:dyDescent="0.25">
      <c r="A193" s="1" t="s">
        <v>958</v>
      </c>
      <c r="B193" s="5" t="s">
        <v>2652</v>
      </c>
      <c r="C193" s="5" t="s">
        <v>955</v>
      </c>
      <c r="D193" s="1" t="s">
        <v>956</v>
      </c>
      <c r="E193" s="1" t="s">
        <v>957</v>
      </c>
      <c r="F193" s="1" t="s">
        <v>959</v>
      </c>
      <c r="G193" s="1" t="s">
        <v>12</v>
      </c>
      <c r="H193" s="12" t="s">
        <v>960</v>
      </c>
      <c r="I193" s="6" t="s">
        <v>1422</v>
      </c>
      <c r="J193" s="37"/>
      <c r="K193" s="37"/>
      <c r="L193" s="37"/>
      <c r="M193" s="37"/>
      <c r="N193" s="37"/>
      <c r="O193" s="37"/>
      <c r="P193" s="37"/>
    </row>
    <row r="194" spans="1:16" ht="15" customHeight="1" x14ac:dyDescent="0.25">
      <c r="A194" s="1" t="s">
        <v>964</v>
      </c>
      <c r="B194" s="5" t="s">
        <v>2652</v>
      </c>
      <c r="C194" s="5" t="s">
        <v>961</v>
      </c>
      <c r="D194" s="1" t="s">
        <v>962</v>
      </c>
      <c r="E194" s="1" t="s">
        <v>963</v>
      </c>
      <c r="F194" s="1" t="s">
        <v>965</v>
      </c>
      <c r="G194" s="1" t="s">
        <v>12</v>
      </c>
      <c r="H194" s="12" t="s">
        <v>966</v>
      </c>
      <c r="I194" s="6" t="s">
        <v>1422</v>
      </c>
      <c r="J194" s="37"/>
      <c r="K194" s="37"/>
      <c r="L194" s="37"/>
      <c r="M194" s="37"/>
      <c r="N194" s="37"/>
      <c r="O194" s="37"/>
      <c r="P194" s="37"/>
    </row>
    <row r="195" spans="1:16" ht="15" customHeight="1" x14ac:dyDescent="0.25">
      <c r="A195" s="1" t="s">
        <v>970</v>
      </c>
      <c r="B195" s="5" t="s">
        <v>2652</v>
      </c>
      <c r="C195" s="5" t="s">
        <v>967</v>
      </c>
      <c r="D195" s="1" t="s">
        <v>968</v>
      </c>
      <c r="E195" s="1" t="s">
        <v>969</v>
      </c>
      <c r="F195" s="1" t="s">
        <v>971</v>
      </c>
      <c r="G195" s="1" t="s">
        <v>12</v>
      </c>
      <c r="H195" s="12" t="s">
        <v>972</v>
      </c>
      <c r="I195" s="6" t="s">
        <v>1422</v>
      </c>
      <c r="J195" s="37"/>
      <c r="K195" s="37"/>
      <c r="L195" s="37"/>
      <c r="M195" s="37"/>
      <c r="N195" s="37"/>
      <c r="O195" s="37"/>
      <c r="P195" s="37"/>
    </row>
    <row r="196" spans="1:16" ht="15" customHeight="1" x14ac:dyDescent="0.25">
      <c r="A196" s="1" t="s">
        <v>976</v>
      </c>
      <c r="B196" s="5" t="s">
        <v>2652</v>
      </c>
      <c r="C196" s="5" t="s">
        <v>973</v>
      </c>
      <c r="D196" s="1" t="s">
        <v>974</v>
      </c>
      <c r="E196" s="1" t="s">
        <v>975</v>
      </c>
      <c r="F196" s="1" t="s">
        <v>977</v>
      </c>
      <c r="G196" s="1" t="s">
        <v>12</v>
      </c>
      <c r="H196" s="12" t="s">
        <v>978</v>
      </c>
      <c r="I196" s="6" t="s">
        <v>1422</v>
      </c>
      <c r="J196" s="37"/>
      <c r="K196" s="37"/>
      <c r="L196" s="37"/>
      <c r="M196" s="37"/>
      <c r="N196" s="37"/>
      <c r="O196" s="37"/>
      <c r="P196" s="37"/>
    </row>
    <row r="197" spans="1:16" ht="15" customHeight="1" x14ac:dyDescent="0.25">
      <c r="A197" s="1" t="s">
        <v>982</v>
      </c>
      <c r="B197" s="5" t="s">
        <v>2652</v>
      </c>
      <c r="C197" s="5" t="s">
        <v>979</v>
      </c>
      <c r="D197" s="1" t="s">
        <v>980</v>
      </c>
      <c r="E197" s="1" t="s">
        <v>981</v>
      </c>
      <c r="F197" s="1" t="s">
        <v>983</v>
      </c>
      <c r="G197" s="1" t="s">
        <v>12</v>
      </c>
      <c r="H197" s="12" t="s">
        <v>984</v>
      </c>
      <c r="I197" s="6" t="s">
        <v>1422</v>
      </c>
      <c r="J197" s="37"/>
      <c r="K197" s="37"/>
      <c r="L197" s="37"/>
      <c r="M197" s="37"/>
      <c r="N197" s="37"/>
      <c r="O197" s="37"/>
      <c r="P197" s="37"/>
    </row>
    <row r="198" spans="1:16" ht="15" customHeight="1" x14ac:dyDescent="0.25">
      <c r="A198" s="1" t="s">
        <v>988</v>
      </c>
      <c r="B198" s="5" t="s">
        <v>2652</v>
      </c>
      <c r="C198" s="5" t="s">
        <v>985</v>
      </c>
      <c r="D198" s="1" t="s">
        <v>986</v>
      </c>
      <c r="E198" s="1" t="s">
        <v>987</v>
      </c>
      <c r="F198" s="1" t="s">
        <v>989</v>
      </c>
      <c r="G198" s="1" t="s">
        <v>12</v>
      </c>
      <c r="H198" s="12" t="s">
        <v>990</v>
      </c>
      <c r="I198" s="6" t="s">
        <v>1422</v>
      </c>
      <c r="J198" s="37"/>
      <c r="K198" s="37"/>
      <c r="L198" s="37"/>
      <c r="M198" s="37"/>
      <c r="N198" s="37"/>
      <c r="O198" s="37"/>
      <c r="P198" s="37"/>
    </row>
    <row r="199" spans="1:16" ht="15" customHeight="1" x14ac:dyDescent="0.25">
      <c r="A199" s="1" t="s">
        <v>994</v>
      </c>
      <c r="B199" s="5" t="s">
        <v>2652</v>
      </c>
      <c r="C199" s="5" t="s">
        <v>991</v>
      </c>
      <c r="D199" s="1" t="s">
        <v>992</v>
      </c>
      <c r="E199" s="1" t="s">
        <v>993</v>
      </c>
      <c r="F199" s="1" t="s">
        <v>995</v>
      </c>
      <c r="G199" s="1" t="s">
        <v>12</v>
      </c>
      <c r="H199" s="12" t="s">
        <v>996</v>
      </c>
      <c r="I199" s="6" t="s">
        <v>1422</v>
      </c>
      <c r="J199" s="37"/>
      <c r="K199" s="37"/>
      <c r="L199" s="37"/>
      <c r="M199" s="37"/>
      <c r="N199" s="37"/>
      <c r="O199" s="37"/>
      <c r="P199" s="37"/>
    </row>
    <row r="200" spans="1:16" ht="15" customHeight="1" x14ac:dyDescent="0.25">
      <c r="A200" s="1" t="s">
        <v>1000</v>
      </c>
      <c r="B200" s="5" t="s">
        <v>2652</v>
      </c>
      <c r="C200" s="5" t="s">
        <v>997</v>
      </c>
      <c r="D200" s="1" t="s">
        <v>998</v>
      </c>
      <c r="E200" s="1" t="s">
        <v>999</v>
      </c>
      <c r="F200" s="1" t="s">
        <v>1001</v>
      </c>
      <c r="G200" s="1" t="s">
        <v>12</v>
      </c>
      <c r="H200" s="12" t="s">
        <v>1002</v>
      </c>
      <c r="I200" s="6" t="s">
        <v>1422</v>
      </c>
      <c r="J200" s="37"/>
      <c r="K200" s="37"/>
      <c r="L200" s="37"/>
      <c r="M200" s="37"/>
      <c r="N200" s="37"/>
      <c r="O200" s="37"/>
      <c r="P200" s="37"/>
    </row>
    <row r="201" spans="1:16" ht="15" customHeight="1" x14ac:dyDescent="0.25">
      <c r="A201" s="1" t="s">
        <v>1006</v>
      </c>
      <c r="B201" s="5" t="s">
        <v>2652</v>
      </c>
      <c r="C201" s="5" t="s">
        <v>1003</v>
      </c>
      <c r="D201" s="1" t="s">
        <v>1004</v>
      </c>
      <c r="E201" s="1" t="s">
        <v>1005</v>
      </c>
      <c r="F201" s="1" t="s">
        <v>1007</v>
      </c>
      <c r="G201" s="1" t="s">
        <v>12</v>
      </c>
      <c r="H201" s="12" t="s">
        <v>1008</v>
      </c>
      <c r="I201" s="6" t="s">
        <v>1422</v>
      </c>
      <c r="J201" s="37"/>
      <c r="K201" s="37"/>
      <c r="L201" s="37"/>
      <c r="M201" s="37"/>
      <c r="N201" s="37"/>
      <c r="O201" s="37"/>
      <c r="P201" s="37"/>
    </row>
    <row r="202" spans="1:16" ht="15" customHeight="1" x14ac:dyDescent="0.25">
      <c r="A202" s="1" t="s">
        <v>1012</v>
      </c>
      <c r="B202" s="5" t="s">
        <v>2652</v>
      </c>
      <c r="C202" s="5" t="s">
        <v>1009</v>
      </c>
      <c r="D202" s="1" t="s">
        <v>1010</v>
      </c>
      <c r="E202" s="1" t="s">
        <v>1011</v>
      </c>
      <c r="F202" s="1" t="s">
        <v>1013</v>
      </c>
      <c r="G202" s="1" t="s">
        <v>12</v>
      </c>
      <c r="H202" s="12" t="s">
        <v>1014</v>
      </c>
      <c r="I202" s="6" t="s">
        <v>1422</v>
      </c>
      <c r="J202" s="37"/>
      <c r="K202" s="37"/>
      <c r="L202" s="37"/>
      <c r="M202" s="37"/>
      <c r="N202" s="37"/>
      <c r="O202" s="37"/>
      <c r="P202" s="37"/>
    </row>
    <row r="203" spans="1:16" ht="15" customHeight="1" x14ac:dyDescent="0.25">
      <c r="A203" s="1" t="s">
        <v>1018</v>
      </c>
      <c r="B203" s="5" t="s">
        <v>2652</v>
      </c>
      <c r="C203" s="5" t="s">
        <v>1015</v>
      </c>
      <c r="D203" s="1" t="s">
        <v>1016</v>
      </c>
      <c r="E203" s="1" t="s">
        <v>1017</v>
      </c>
      <c r="F203" s="1" t="s">
        <v>1019</v>
      </c>
      <c r="G203" s="1" t="s">
        <v>12</v>
      </c>
      <c r="H203" s="12" t="s">
        <v>1020</v>
      </c>
      <c r="I203" s="6" t="s">
        <v>1422</v>
      </c>
      <c r="J203" s="37"/>
      <c r="K203" s="37"/>
      <c r="L203" s="37"/>
      <c r="M203" s="37"/>
      <c r="N203" s="37"/>
      <c r="O203" s="37"/>
      <c r="P203" s="37"/>
    </row>
    <row r="204" spans="1:16" ht="15" customHeight="1" x14ac:dyDescent="0.25">
      <c r="A204" s="1" t="s">
        <v>1024</v>
      </c>
      <c r="B204" s="5" t="s">
        <v>2652</v>
      </c>
      <c r="C204" s="5" t="s">
        <v>1021</v>
      </c>
      <c r="D204" s="1" t="s">
        <v>1022</v>
      </c>
      <c r="E204" s="1" t="s">
        <v>1023</v>
      </c>
      <c r="F204" s="1" t="s">
        <v>1025</v>
      </c>
      <c r="G204" s="1" t="s">
        <v>12</v>
      </c>
      <c r="H204" s="12" t="s">
        <v>1026</v>
      </c>
      <c r="I204" s="6" t="s">
        <v>1422</v>
      </c>
      <c r="J204" s="37"/>
      <c r="K204" s="37"/>
      <c r="L204" s="37"/>
      <c r="M204" s="37"/>
      <c r="N204" s="37"/>
      <c r="O204" s="37"/>
      <c r="P204" s="37"/>
    </row>
    <row r="205" spans="1:16" ht="15" customHeight="1" x14ac:dyDescent="0.25">
      <c r="A205" s="1" t="s">
        <v>1030</v>
      </c>
      <c r="B205" s="5" t="s">
        <v>2652</v>
      </c>
      <c r="C205" s="5" t="s">
        <v>1027</v>
      </c>
      <c r="D205" s="1" t="s">
        <v>1028</v>
      </c>
      <c r="E205" s="1" t="s">
        <v>1029</v>
      </c>
      <c r="F205" s="1" t="s">
        <v>1031</v>
      </c>
      <c r="G205" s="1" t="s">
        <v>12</v>
      </c>
      <c r="H205" s="12" t="s">
        <v>1032</v>
      </c>
      <c r="I205" s="6" t="s">
        <v>1422</v>
      </c>
      <c r="J205" s="37"/>
      <c r="K205" s="37"/>
      <c r="L205" s="37"/>
      <c r="M205" s="37"/>
      <c r="N205" s="37"/>
      <c r="O205" s="37"/>
      <c r="P205" s="37"/>
    </row>
    <row r="206" spans="1:16" ht="15" customHeight="1" x14ac:dyDescent="0.25">
      <c r="A206" s="1" t="s">
        <v>1036</v>
      </c>
      <c r="B206" s="5" t="s">
        <v>2652</v>
      </c>
      <c r="C206" s="5" t="s">
        <v>1033</v>
      </c>
      <c r="D206" s="1" t="s">
        <v>1034</v>
      </c>
      <c r="E206" s="1" t="s">
        <v>1035</v>
      </c>
      <c r="F206" s="1" t="s">
        <v>1037</v>
      </c>
      <c r="G206" s="1" t="s">
        <v>12</v>
      </c>
      <c r="H206" s="12" t="s">
        <v>1038</v>
      </c>
      <c r="I206" s="6" t="s">
        <v>1422</v>
      </c>
      <c r="J206" s="37"/>
      <c r="K206" s="37"/>
      <c r="L206" s="37"/>
      <c r="M206" s="37"/>
      <c r="N206" s="37"/>
      <c r="O206" s="37"/>
      <c r="P206" s="37"/>
    </row>
    <row r="207" spans="1:16" ht="15" customHeight="1" x14ac:dyDescent="0.25">
      <c r="A207" s="1" t="s">
        <v>1042</v>
      </c>
      <c r="B207" s="5" t="s">
        <v>2652</v>
      </c>
      <c r="C207" s="5" t="s">
        <v>1039</v>
      </c>
      <c r="D207" s="1" t="s">
        <v>1040</v>
      </c>
      <c r="E207" s="1" t="s">
        <v>1041</v>
      </c>
      <c r="F207" s="1" t="s">
        <v>1043</v>
      </c>
      <c r="G207" s="1" t="s">
        <v>12</v>
      </c>
      <c r="H207" s="12" t="s">
        <v>1044</v>
      </c>
      <c r="I207" s="6" t="s">
        <v>1422</v>
      </c>
      <c r="J207" s="37"/>
      <c r="K207" s="37"/>
      <c r="L207" s="37"/>
      <c r="M207" s="37"/>
      <c r="N207" s="37"/>
      <c r="O207" s="37"/>
      <c r="P207" s="37"/>
    </row>
    <row r="208" spans="1:16" ht="15" customHeight="1" x14ac:dyDescent="0.25">
      <c r="A208" s="1" t="s">
        <v>1048</v>
      </c>
      <c r="B208" s="5" t="s">
        <v>2652</v>
      </c>
      <c r="C208" s="5" t="s">
        <v>1045</v>
      </c>
      <c r="D208" s="1" t="s">
        <v>1046</v>
      </c>
      <c r="E208" s="1" t="s">
        <v>1047</v>
      </c>
      <c r="F208" s="1" t="s">
        <v>1049</v>
      </c>
      <c r="G208" s="1" t="s">
        <v>12</v>
      </c>
      <c r="H208" s="12" t="s">
        <v>1050</v>
      </c>
      <c r="I208" s="6" t="s">
        <v>1422</v>
      </c>
      <c r="J208" s="37"/>
      <c r="K208" s="37"/>
      <c r="L208" s="37"/>
      <c r="M208" s="37"/>
      <c r="N208" s="37"/>
      <c r="O208" s="37"/>
      <c r="P208" s="37"/>
    </row>
    <row r="209" spans="1:16" ht="15" customHeight="1" x14ac:dyDescent="0.25">
      <c r="A209" s="1" t="s">
        <v>1054</v>
      </c>
      <c r="B209" s="5" t="s">
        <v>2652</v>
      </c>
      <c r="C209" s="5" t="s">
        <v>1051</v>
      </c>
      <c r="D209" s="1" t="s">
        <v>1052</v>
      </c>
      <c r="E209" s="1" t="s">
        <v>1053</v>
      </c>
      <c r="F209" s="1" t="s">
        <v>1055</v>
      </c>
      <c r="G209" s="1" t="s">
        <v>12</v>
      </c>
      <c r="H209" s="12" t="s">
        <v>1056</v>
      </c>
      <c r="I209" s="6" t="s">
        <v>1422</v>
      </c>
      <c r="J209" s="37"/>
      <c r="K209" s="37"/>
      <c r="L209" s="37"/>
      <c r="M209" s="37"/>
      <c r="N209" s="37"/>
      <c r="O209" s="37"/>
      <c r="P209" s="37"/>
    </row>
    <row r="210" spans="1:16" ht="15" customHeight="1" x14ac:dyDescent="0.25">
      <c r="A210" s="1" t="s">
        <v>1060</v>
      </c>
      <c r="B210" s="5" t="s">
        <v>2652</v>
      </c>
      <c r="C210" s="5" t="s">
        <v>1057</v>
      </c>
      <c r="D210" s="1" t="s">
        <v>1058</v>
      </c>
      <c r="E210" s="3" t="s">
        <v>1059</v>
      </c>
      <c r="F210" s="2" t="s">
        <v>1061</v>
      </c>
      <c r="G210" s="1" t="s">
        <v>12</v>
      </c>
      <c r="H210" s="12" t="s">
        <v>1062</v>
      </c>
      <c r="I210" s="6" t="s">
        <v>1422</v>
      </c>
      <c r="J210" s="37"/>
      <c r="K210" s="37"/>
      <c r="L210" s="37"/>
      <c r="M210" s="37"/>
      <c r="N210" s="37"/>
      <c r="O210" s="37"/>
      <c r="P210" s="37"/>
    </row>
    <row r="211" spans="1:16" ht="15" customHeight="1" x14ac:dyDescent="0.25">
      <c r="A211" s="1" t="s">
        <v>1066</v>
      </c>
      <c r="B211" s="5" t="s">
        <v>2652</v>
      </c>
      <c r="C211" s="5" t="s">
        <v>1063</v>
      </c>
      <c r="D211" s="1" t="s">
        <v>1064</v>
      </c>
      <c r="E211" s="3" t="s">
        <v>1065</v>
      </c>
      <c r="F211" s="2" t="s">
        <v>1067</v>
      </c>
      <c r="G211" s="1" t="s">
        <v>12</v>
      </c>
      <c r="H211" s="12" t="s">
        <v>1068</v>
      </c>
      <c r="I211" s="6" t="s">
        <v>1422</v>
      </c>
      <c r="J211" s="37"/>
      <c r="K211" s="37"/>
      <c r="L211" s="37"/>
      <c r="M211" s="37"/>
      <c r="N211" s="37"/>
      <c r="O211" s="37"/>
      <c r="P211" s="37"/>
    </row>
    <row r="212" spans="1:16" ht="15" customHeight="1" x14ac:dyDescent="0.25">
      <c r="A212" s="1" t="s">
        <v>1072</v>
      </c>
      <c r="B212" s="5" t="s">
        <v>2652</v>
      </c>
      <c r="C212" s="5" t="s">
        <v>1069</v>
      </c>
      <c r="D212" s="1" t="s">
        <v>1070</v>
      </c>
      <c r="E212" s="3" t="s">
        <v>1071</v>
      </c>
      <c r="F212" s="2" t="s">
        <v>1073</v>
      </c>
      <c r="G212" s="1" t="s">
        <v>12</v>
      </c>
      <c r="H212" s="12" t="s">
        <v>1074</v>
      </c>
      <c r="I212" s="6" t="s">
        <v>1422</v>
      </c>
      <c r="J212" s="37"/>
      <c r="K212" s="37"/>
      <c r="L212" s="37"/>
      <c r="M212" s="37"/>
      <c r="N212" s="37"/>
      <c r="O212" s="37"/>
      <c r="P212" s="37"/>
    </row>
    <row r="213" spans="1:16" ht="15" customHeight="1" x14ac:dyDescent="0.25">
      <c r="A213" s="1" t="s">
        <v>964</v>
      </c>
      <c r="B213" s="5" t="s">
        <v>2652</v>
      </c>
      <c r="C213" s="5" t="s">
        <v>1075</v>
      </c>
      <c r="D213" s="1" t="s">
        <v>1076</v>
      </c>
      <c r="E213" s="3" t="s">
        <v>1077</v>
      </c>
      <c r="F213" s="1" t="s">
        <v>1078</v>
      </c>
      <c r="G213" s="1" t="s">
        <v>12</v>
      </c>
      <c r="H213" s="12" t="s">
        <v>1079</v>
      </c>
      <c r="I213" s="6" t="s">
        <v>1422</v>
      </c>
      <c r="J213" s="37"/>
      <c r="K213" s="37"/>
      <c r="L213" s="37"/>
      <c r="M213" s="37"/>
      <c r="N213" s="37"/>
      <c r="O213" s="37"/>
      <c r="P213" s="37"/>
    </row>
    <row r="214" spans="1:16" ht="15" customHeight="1" x14ac:dyDescent="0.25">
      <c r="A214" s="1" t="s">
        <v>1083</v>
      </c>
      <c r="B214" s="5" t="s">
        <v>2652</v>
      </c>
      <c r="C214" s="5" t="s">
        <v>1080</v>
      </c>
      <c r="D214" s="1" t="s">
        <v>1081</v>
      </c>
      <c r="E214" s="3" t="s">
        <v>1082</v>
      </c>
      <c r="F214" s="1" t="s">
        <v>1084</v>
      </c>
      <c r="G214" s="1" t="s">
        <v>12</v>
      </c>
      <c r="H214" s="12" t="s">
        <v>1085</v>
      </c>
      <c r="I214" s="6" t="s">
        <v>1422</v>
      </c>
      <c r="J214" s="37"/>
      <c r="K214" s="37"/>
      <c r="L214" s="37"/>
      <c r="M214" s="37"/>
      <c r="N214" s="37"/>
      <c r="O214" s="37"/>
      <c r="P214" s="37"/>
    </row>
    <row r="215" spans="1:16" ht="15" customHeight="1" x14ac:dyDescent="0.25">
      <c r="A215" s="1" t="s">
        <v>1089</v>
      </c>
      <c r="B215" s="5" t="s">
        <v>2652</v>
      </c>
      <c r="C215" s="5" t="s">
        <v>1086</v>
      </c>
      <c r="D215" s="1" t="s">
        <v>1087</v>
      </c>
      <c r="E215" s="3" t="s">
        <v>1088</v>
      </c>
      <c r="F215" s="1" t="s">
        <v>1090</v>
      </c>
      <c r="G215" s="1" t="s">
        <v>12</v>
      </c>
      <c r="H215" s="12" t="s">
        <v>1091</v>
      </c>
      <c r="I215" s="6" t="s">
        <v>1422</v>
      </c>
      <c r="J215" s="37"/>
      <c r="K215" s="37"/>
      <c r="L215" s="37"/>
      <c r="M215" s="37"/>
      <c r="N215" s="37"/>
      <c r="O215" s="37"/>
      <c r="P215" s="37"/>
    </row>
    <row r="216" spans="1:16" ht="15" customHeight="1" x14ac:dyDescent="0.25">
      <c r="A216" s="1" t="s">
        <v>1095</v>
      </c>
      <c r="B216" s="5" t="s">
        <v>2652</v>
      </c>
      <c r="C216" s="5" t="s">
        <v>1092</v>
      </c>
      <c r="D216" s="1" t="s">
        <v>1093</v>
      </c>
      <c r="E216" s="3" t="s">
        <v>1094</v>
      </c>
      <c r="F216" s="1" t="s">
        <v>1096</v>
      </c>
      <c r="G216" s="1" t="s">
        <v>12</v>
      </c>
      <c r="H216" s="12" t="s">
        <v>1097</v>
      </c>
      <c r="I216" s="9" t="s">
        <v>1431</v>
      </c>
      <c r="J216" s="37"/>
      <c r="K216" s="37"/>
      <c r="L216" s="37"/>
      <c r="M216" s="37"/>
      <c r="N216" s="37"/>
      <c r="O216" s="37"/>
      <c r="P216" s="37"/>
    </row>
    <row r="217" spans="1:16" ht="15" customHeight="1" x14ac:dyDescent="0.25">
      <c r="A217" s="1" t="s">
        <v>1101</v>
      </c>
      <c r="B217" s="5" t="s">
        <v>2652</v>
      </c>
      <c r="C217" s="5" t="s">
        <v>1098</v>
      </c>
      <c r="D217" s="1" t="s">
        <v>1099</v>
      </c>
      <c r="E217" s="3" t="s">
        <v>1100</v>
      </c>
      <c r="F217" s="2" t="s">
        <v>1102</v>
      </c>
      <c r="G217" s="1" t="s">
        <v>12</v>
      </c>
      <c r="H217" s="12" t="s">
        <v>1103</v>
      </c>
      <c r="I217" s="6" t="s">
        <v>1422</v>
      </c>
      <c r="J217" s="37"/>
      <c r="K217" s="37"/>
      <c r="L217" s="37"/>
      <c r="M217" s="37"/>
      <c r="N217" s="37"/>
      <c r="O217" s="37"/>
      <c r="P217" s="37"/>
    </row>
    <row r="218" spans="1:16" ht="15" customHeight="1" x14ac:dyDescent="0.25">
      <c r="A218" s="1" t="s">
        <v>1106</v>
      </c>
      <c r="B218" s="5" t="s">
        <v>2652</v>
      </c>
      <c r="C218" s="5" t="s">
        <v>1104</v>
      </c>
      <c r="D218" s="1" t="s">
        <v>114</v>
      </c>
      <c r="E218" s="3" t="s">
        <v>1105</v>
      </c>
      <c r="F218" s="2" t="s">
        <v>1107</v>
      </c>
      <c r="G218" s="1" t="s">
        <v>12</v>
      </c>
      <c r="H218" s="12" t="s">
        <v>1108</v>
      </c>
      <c r="I218" s="6" t="s">
        <v>1422</v>
      </c>
      <c r="J218" s="37"/>
      <c r="K218" s="37"/>
      <c r="L218" s="37"/>
      <c r="M218" s="37"/>
      <c r="N218" s="37"/>
      <c r="O218" s="37"/>
      <c r="P218" s="37"/>
    </row>
    <row r="219" spans="1:16" ht="15" customHeight="1" x14ac:dyDescent="0.25">
      <c r="A219" s="1" t="s">
        <v>1112</v>
      </c>
      <c r="B219" s="5" t="s">
        <v>2652</v>
      </c>
      <c r="C219" s="5" t="s">
        <v>1109</v>
      </c>
      <c r="D219" s="1" t="s">
        <v>1110</v>
      </c>
      <c r="E219" s="3" t="s">
        <v>1111</v>
      </c>
      <c r="F219" s="2" t="s">
        <v>1113</v>
      </c>
      <c r="G219" s="1" t="s">
        <v>12</v>
      </c>
      <c r="H219" s="12" t="s">
        <v>1114</v>
      </c>
      <c r="I219" s="6" t="s">
        <v>1422</v>
      </c>
      <c r="J219" s="37"/>
      <c r="K219" s="37"/>
      <c r="L219" s="37"/>
      <c r="M219" s="37"/>
      <c r="N219" s="37"/>
      <c r="O219" s="37"/>
      <c r="P219" s="37"/>
    </row>
    <row r="220" spans="1:16" ht="15" customHeight="1" x14ac:dyDescent="0.25">
      <c r="A220" s="1" t="s">
        <v>1118</v>
      </c>
      <c r="B220" s="5" t="s">
        <v>2652</v>
      </c>
      <c r="C220" s="5" t="s">
        <v>1115</v>
      </c>
      <c r="D220" s="1" t="s">
        <v>1116</v>
      </c>
      <c r="E220" s="3" t="s">
        <v>1117</v>
      </c>
      <c r="F220" s="1" t="s">
        <v>1119</v>
      </c>
      <c r="G220" s="1" t="s">
        <v>12</v>
      </c>
      <c r="H220" s="12" t="s">
        <v>1120</v>
      </c>
      <c r="I220" s="6" t="s">
        <v>1422</v>
      </c>
      <c r="J220" s="37"/>
      <c r="K220" s="37"/>
      <c r="L220" s="37"/>
      <c r="M220" s="37"/>
      <c r="N220" s="37"/>
      <c r="O220" s="37"/>
      <c r="P220" s="37"/>
    </row>
    <row r="221" spans="1:16" ht="15" customHeight="1" x14ac:dyDescent="0.25">
      <c r="A221" s="1" t="s">
        <v>1123</v>
      </c>
      <c r="B221" s="5" t="s">
        <v>2652</v>
      </c>
      <c r="C221" s="5" t="s">
        <v>2649</v>
      </c>
      <c r="D221" s="1" t="s">
        <v>1121</v>
      </c>
      <c r="E221" s="3" t="s">
        <v>1122</v>
      </c>
      <c r="F221" s="1" t="s">
        <v>1124</v>
      </c>
      <c r="G221" s="1" t="s">
        <v>12</v>
      </c>
      <c r="H221" s="12" t="s">
        <v>1125</v>
      </c>
      <c r="I221" s="6" t="s">
        <v>1422</v>
      </c>
      <c r="J221" s="37"/>
      <c r="K221" s="37"/>
      <c r="L221" s="37"/>
      <c r="M221" s="37"/>
      <c r="N221" s="37"/>
      <c r="O221" s="37"/>
      <c r="P221" s="37"/>
    </row>
    <row r="222" spans="1:16" ht="15" customHeight="1" x14ac:dyDescent="0.25">
      <c r="A222" s="1" t="s">
        <v>1129</v>
      </c>
      <c r="B222" s="5" t="s">
        <v>2652</v>
      </c>
      <c r="C222" s="5" t="s">
        <v>1126</v>
      </c>
      <c r="D222" s="1" t="s">
        <v>1127</v>
      </c>
      <c r="E222" s="1" t="s">
        <v>1128</v>
      </c>
      <c r="F222" s="1" t="s">
        <v>1130</v>
      </c>
      <c r="G222" s="1" t="s">
        <v>12</v>
      </c>
      <c r="H222" s="12" t="s">
        <v>1131</v>
      </c>
      <c r="I222" s="6" t="s">
        <v>1422</v>
      </c>
      <c r="J222" s="37"/>
      <c r="K222" s="37"/>
      <c r="L222" s="37"/>
      <c r="M222" s="37"/>
      <c r="N222" s="37"/>
      <c r="O222" s="37"/>
      <c r="P222" s="37"/>
    </row>
    <row r="223" spans="1:16" ht="15" customHeight="1" x14ac:dyDescent="0.25">
      <c r="A223" s="1" t="s">
        <v>1135</v>
      </c>
      <c r="B223" s="5" t="s">
        <v>2652</v>
      </c>
      <c r="C223" s="5" t="s">
        <v>1132</v>
      </c>
      <c r="D223" s="1" t="s">
        <v>1133</v>
      </c>
      <c r="E223" s="1" t="s">
        <v>1134</v>
      </c>
      <c r="F223" s="1" t="s">
        <v>1136</v>
      </c>
      <c r="G223" s="1" t="s">
        <v>12</v>
      </c>
      <c r="H223" s="12" t="s">
        <v>1137</v>
      </c>
      <c r="I223" s="6" t="s">
        <v>1422</v>
      </c>
      <c r="J223" s="37"/>
      <c r="K223" s="37"/>
      <c r="L223" s="37"/>
      <c r="M223" s="37"/>
      <c r="N223" s="37"/>
      <c r="O223" s="37"/>
      <c r="P223" s="37"/>
    </row>
    <row r="224" spans="1:16" ht="15" customHeight="1" x14ac:dyDescent="0.25">
      <c r="A224" s="1" t="s">
        <v>839</v>
      </c>
      <c r="B224" s="5" t="s">
        <v>2652</v>
      </c>
      <c r="C224" s="5" t="s">
        <v>1138</v>
      </c>
      <c r="D224" s="1" t="s">
        <v>1139</v>
      </c>
      <c r="E224" s="1" t="s">
        <v>1140</v>
      </c>
      <c r="F224" s="1" t="s">
        <v>1141</v>
      </c>
      <c r="G224" s="1" t="s">
        <v>12</v>
      </c>
      <c r="H224" s="12" t="s">
        <v>1142</v>
      </c>
      <c r="I224" s="6" t="s">
        <v>1422</v>
      </c>
      <c r="J224" s="37"/>
      <c r="K224" s="37"/>
      <c r="L224" s="37"/>
      <c r="M224" s="37"/>
      <c r="N224" s="37"/>
      <c r="O224" s="37"/>
      <c r="P224" s="37"/>
    </row>
    <row r="225" spans="1:16" ht="15" customHeight="1" x14ac:dyDescent="0.25">
      <c r="A225" s="1" t="s">
        <v>510</v>
      </c>
      <c r="B225" s="5" t="s">
        <v>2652</v>
      </c>
      <c r="C225" s="5" t="s">
        <v>507</v>
      </c>
      <c r="D225" s="1" t="s">
        <v>508</v>
      </c>
      <c r="E225" s="1" t="s">
        <v>509</v>
      </c>
      <c r="F225" s="1" t="s">
        <v>511</v>
      </c>
      <c r="G225" s="1" t="s">
        <v>12</v>
      </c>
      <c r="H225" s="12" t="s">
        <v>512</v>
      </c>
      <c r="I225" s="6" t="s">
        <v>1422</v>
      </c>
      <c r="J225" s="37"/>
      <c r="K225" s="37"/>
      <c r="L225" s="37"/>
      <c r="M225" s="37"/>
      <c r="N225" s="37"/>
      <c r="O225" s="37"/>
      <c r="P225" s="37"/>
    </row>
    <row r="226" spans="1:16" ht="15" customHeight="1" x14ac:dyDescent="0.25">
      <c r="A226" s="1" t="s">
        <v>1182</v>
      </c>
      <c r="B226" s="5" t="s">
        <v>2652</v>
      </c>
      <c r="C226" s="5" t="s">
        <v>1179</v>
      </c>
      <c r="D226" s="1" t="s">
        <v>1180</v>
      </c>
      <c r="E226" s="2" t="s">
        <v>1181</v>
      </c>
      <c r="F226" s="1" t="s">
        <v>1183</v>
      </c>
      <c r="G226" s="1" t="s">
        <v>12</v>
      </c>
      <c r="H226" s="12" t="s">
        <v>1184</v>
      </c>
      <c r="I226" s="6" t="s">
        <v>1422</v>
      </c>
      <c r="J226" s="37"/>
      <c r="K226" s="37"/>
      <c r="L226" s="37"/>
      <c r="M226" s="37"/>
      <c r="N226" s="37"/>
      <c r="O226" s="37"/>
      <c r="P226" s="37"/>
    </row>
    <row r="227" spans="1:16" ht="15" customHeight="1" x14ac:dyDescent="0.25">
      <c r="A227" s="1" t="s">
        <v>1146</v>
      </c>
      <c r="B227" s="5" t="s">
        <v>2652</v>
      </c>
      <c r="C227" s="5" t="s">
        <v>1143</v>
      </c>
      <c r="D227" s="1" t="s">
        <v>1144</v>
      </c>
      <c r="E227" s="1" t="s">
        <v>1145</v>
      </c>
      <c r="F227" s="1" t="s">
        <v>1147</v>
      </c>
      <c r="G227" s="1" t="s">
        <v>12</v>
      </c>
      <c r="H227" s="12" t="s">
        <v>1148</v>
      </c>
      <c r="I227" s="6" t="s">
        <v>1422</v>
      </c>
      <c r="J227" s="37"/>
      <c r="K227" s="37"/>
      <c r="L227" s="37"/>
      <c r="M227" s="37"/>
      <c r="N227" s="37"/>
      <c r="O227" s="37"/>
      <c r="P227" s="37"/>
    </row>
    <row r="228" spans="1:16" ht="15" customHeight="1" x14ac:dyDescent="0.25">
      <c r="A228" s="1" t="s">
        <v>1152</v>
      </c>
      <c r="B228" s="5" t="s">
        <v>2652</v>
      </c>
      <c r="C228" s="5" t="s">
        <v>1149</v>
      </c>
      <c r="D228" s="1" t="s">
        <v>1150</v>
      </c>
      <c r="E228" s="1" t="s">
        <v>1151</v>
      </c>
      <c r="F228" s="1" t="s">
        <v>1153</v>
      </c>
      <c r="G228" s="1" t="s">
        <v>12</v>
      </c>
      <c r="H228" s="12" t="s">
        <v>1154</v>
      </c>
      <c r="I228" s="9"/>
      <c r="J228" s="37"/>
      <c r="K228" s="37"/>
      <c r="L228" s="37"/>
      <c r="M228" s="37"/>
      <c r="N228" s="37"/>
      <c r="O228" s="37"/>
      <c r="P228" s="37"/>
    </row>
    <row r="229" spans="1:16" ht="15" customHeight="1" x14ac:dyDescent="0.25">
      <c r="A229" s="1" t="s">
        <v>1158</v>
      </c>
      <c r="B229" s="5" t="s">
        <v>2652</v>
      </c>
      <c r="C229" s="5" t="s">
        <v>1155</v>
      </c>
      <c r="D229" s="1" t="s">
        <v>1156</v>
      </c>
      <c r="E229" s="1" t="s">
        <v>1157</v>
      </c>
      <c r="F229" s="1" t="s">
        <v>1159</v>
      </c>
      <c r="G229" s="1" t="s">
        <v>12</v>
      </c>
      <c r="H229" s="12" t="s">
        <v>1160</v>
      </c>
      <c r="I229" s="6" t="s">
        <v>1422</v>
      </c>
      <c r="J229" s="37"/>
      <c r="K229" s="37"/>
      <c r="L229" s="37"/>
      <c r="M229" s="37"/>
      <c r="N229" s="37"/>
      <c r="O229" s="37"/>
      <c r="P229" s="37"/>
    </row>
    <row r="230" spans="1:16" ht="15" customHeight="1" x14ac:dyDescent="0.25">
      <c r="A230" s="1" t="s">
        <v>1164</v>
      </c>
      <c r="B230" s="5" t="s">
        <v>2652</v>
      </c>
      <c r="C230" s="5" t="s">
        <v>1161</v>
      </c>
      <c r="D230" s="1" t="s">
        <v>1162</v>
      </c>
      <c r="E230" s="1" t="s">
        <v>1163</v>
      </c>
      <c r="F230" s="1" t="s">
        <v>1165</v>
      </c>
      <c r="G230" s="1" t="s">
        <v>12</v>
      </c>
      <c r="H230" s="12" t="s">
        <v>1166</v>
      </c>
      <c r="I230" s="6" t="s">
        <v>1422</v>
      </c>
      <c r="J230" s="37"/>
      <c r="K230" s="37"/>
      <c r="L230" s="37"/>
      <c r="M230" s="37"/>
      <c r="N230" s="37"/>
      <c r="O230" s="37"/>
      <c r="P230" s="37"/>
    </row>
    <row r="231" spans="1:16" ht="15" customHeight="1" x14ac:dyDescent="0.25">
      <c r="A231" s="1" t="s">
        <v>1170</v>
      </c>
      <c r="B231" s="5" t="s">
        <v>2652</v>
      </c>
      <c r="C231" s="5" t="s">
        <v>1167</v>
      </c>
      <c r="D231" s="1" t="s">
        <v>1168</v>
      </c>
      <c r="E231" s="1" t="s">
        <v>1169</v>
      </c>
      <c r="F231" s="1" t="s">
        <v>1171</v>
      </c>
      <c r="G231" s="1" t="s">
        <v>12</v>
      </c>
      <c r="H231" s="12" t="s">
        <v>1172</v>
      </c>
      <c r="I231" s="6" t="s">
        <v>1422</v>
      </c>
      <c r="J231" s="37"/>
      <c r="K231" s="37"/>
      <c r="L231" s="37"/>
      <c r="M231" s="37"/>
      <c r="N231" s="37"/>
      <c r="O231" s="37"/>
      <c r="P231" s="37"/>
    </row>
    <row r="232" spans="1:16" ht="15" customHeight="1" x14ac:dyDescent="0.25">
      <c r="A232" s="1" t="s">
        <v>1176</v>
      </c>
      <c r="B232" s="5" t="s">
        <v>2652</v>
      </c>
      <c r="C232" s="5" t="s">
        <v>1173</v>
      </c>
      <c r="D232" s="1" t="s">
        <v>1174</v>
      </c>
      <c r="E232" s="1" t="s">
        <v>1175</v>
      </c>
      <c r="F232" s="1" t="s">
        <v>1177</v>
      </c>
      <c r="G232" s="1" t="s">
        <v>12</v>
      </c>
      <c r="H232" s="12" t="s">
        <v>1178</v>
      </c>
      <c r="I232" s="6" t="s">
        <v>1422</v>
      </c>
      <c r="J232" s="37"/>
      <c r="K232" s="37"/>
      <c r="L232" s="37"/>
      <c r="M232" s="37"/>
      <c r="N232" s="37"/>
      <c r="O232" s="37"/>
      <c r="P232" s="37"/>
    </row>
    <row r="233" spans="1:16" ht="15" customHeight="1" x14ac:dyDescent="0.25">
      <c r="A233" s="1" t="s">
        <v>1188</v>
      </c>
      <c r="B233" s="5" t="s">
        <v>2652</v>
      </c>
      <c r="C233" s="5" t="s">
        <v>1185</v>
      </c>
      <c r="D233" s="1" t="s">
        <v>1186</v>
      </c>
      <c r="E233" s="1" t="s">
        <v>1187</v>
      </c>
      <c r="F233" s="1" t="s">
        <v>1189</v>
      </c>
      <c r="G233" s="1" t="s">
        <v>12</v>
      </c>
      <c r="H233" s="12" t="s">
        <v>1190</v>
      </c>
      <c r="I233" s="6" t="s">
        <v>1422</v>
      </c>
      <c r="J233" s="37"/>
      <c r="K233" s="37"/>
      <c r="L233" s="37"/>
      <c r="M233" s="37"/>
      <c r="N233" s="37"/>
      <c r="O233" s="37"/>
      <c r="P233" s="37"/>
    </row>
    <row r="234" spans="1:16" ht="15" customHeight="1" x14ac:dyDescent="0.25">
      <c r="A234" s="1" t="s">
        <v>1194</v>
      </c>
      <c r="B234" s="5" t="s">
        <v>2652</v>
      </c>
      <c r="C234" s="5" t="s">
        <v>1191</v>
      </c>
      <c r="D234" s="1" t="s">
        <v>1192</v>
      </c>
      <c r="E234" s="1" t="s">
        <v>1193</v>
      </c>
      <c r="F234" s="1" t="s">
        <v>1195</v>
      </c>
      <c r="G234" s="1" t="s">
        <v>12</v>
      </c>
      <c r="H234" s="12" t="s">
        <v>1196</v>
      </c>
      <c r="I234" s="6" t="s">
        <v>1422</v>
      </c>
      <c r="J234" s="37"/>
      <c r="K234" s="37"/>
      <c r="L234" s="37"/>
      <c r="M234" s="37"/>
      <c r="N234" s="37"/>
      <c r="O234" s="37"/>
      <c r="P234" s="37"/>
    </row>
    <row r="235" spans="1:16" ht="15" customHeight="1" x14ac:dyDescent="0.25">
      <c r="A235" s="1" t="s">
        <v>1200</v>
      </c>
      <c r="B235" s="5" t="s">
        <v>2652</v>
      </c>
      <c r="C235" s="5" t="s">
        <v>1197</v>
      </c>
      <c r="D235" s="1" t="s">
        <v>1198</v>
      </c>
      <c r="E235" s="2" t="s">
        <v>1199</v>
      </c>
      <c r="F235" s="1" t="s">
        <v>1201</v>
      </c>
      <c r="G235" s="1" t="s">
        <v>12</v>
      </c>
      <c r="H235" s="12" t="s">
        <v>1202</v>
      </c>
      <c r="I235" s="6" t="s">
        <v>1422</v>
      </c>
      <c r="J235" s="37"/>
      <c r="K235" s="37"/>
      <c r="L235" s="37"/>
      <c r="M235" s="37"/>
      <c r="N235" s="37"/>
      <c r="O235" s="37"/>
      <c r="P235" s="37"/>
    </row>
    <row r="236" spans="1:16" ht="15" customHeight="1" x14ac:dyDescent="0.25">
      <c r="A236" s="1" t="s">
        <v>970</v>
      </c>
      <c r="B236" s="5" t="s">
        <v>2652</v>
      </c>
      <c r="C236" s="5" t="s">
        <v>1203</v>
      </c>
      <c r="D236" s="1" t="s">
        <v>1204</v>
      </c>
      <c r="E236" s="1" t="s">
        <v>1205</v>
      </c>
      <c r="F236" s="1" t="s">
        <v>1206</v>
      </c>
      <c r="G236" s="1" t="s">
        <v>12</v>
      </c>
      <c r="H236" s="12" t="s">
        <v>1207</v>
      </c>
      <c r="I236" s="6" t="s">
        <v>1422</v>
      </c>
      <c r="J236" s="37"/>
      <c r="K236" s="37"/>
      <c r="L236" s="37"/>
      <c r="M236" s="37"/>
      <c r="N236" s="37"/>
      <c r="O236" s="37"/>
      <c r="P236" s="37"/>
    </row>
    <row r="237" spans="1:16" ht="15" customHeight="1" x14ac:dyDescent="0.25">
      <c r="A237" s="2" t="s">
        <v>270</v>
      </c>
      <c r="B237" s="5" t="s">
        <v>2652</v>
      </c>
      <c r="C237" s="5" t="s">
        <v>273</v>
      </c>
      <c r="D237" s="2" t="s">
        <v>274</v>
      </c>
      <c r="E237" s="2" t="s">
        <v>275</v>
      </c>
      <c r="F237" s="2" t="s">
        <v>276</v>
      </c>
      <c r="G237" s="1" t="s">
        <v>12</v>
      </c>
      <c r="H237" s="12" t="s">
        <v>277</v>
      </c>
      <c r="I237" s="6" t="s">
        <v>1422</v>
      </c>
      <c r="J237" s="37"/>
      <c r="K237" s="37"/>
      <c r="L237" s="37"/>
      <c r="M237" s="37"/>
      <c r="N237" s="37"/>
      <c r="O237" s="37"/>
      <c r="P237" s="37"/>
    </row>
    <row r="238" spans="1:16" ht="15" customHeight="1" x14ac:dyDescent="0.25">
      <c r="A238" s="1" t="s">
        <v>1210</v>
      </c>
      <c r="B238" s="5" t="s">
        <v>2652</v>
      </c>
      <c r="C238" s="5" t="s">
        <v>1208</v>
      </c>
      <c r="D238" s="1" t="s">
        <v>398</v>
      </c>
      <c r="E238" s="1" t="s">
        <v>1209</v>
      </c>
      <c r="F238" s="1" t="s">
        <v>1211</v>
      </c>
      <c r="G238" s="1" t="s">
        <v>12</v>
      </c>
      <c r="H238" s="12" t="s">
        <v>1212</v>
      </c>
      <c r="I238" s="6" t="s">
        <v>1422</v>
      </c>
      <c r="J238" s="37"/>
      <c r="K238" s="37"/>
      <c r="L238" s="37"/>
      <c r="M238" s="37"/>
      <c r="N238" s="37"/>
      <c r="O238" s="37"/>
      <c r="P238" s="37"/>
    </row>
    <row r="239" spans="1:16" ht="15" customHeight="1" x14ac:dyDescent="0.25">
      <c r="A239" s="1" t="s">
        <v>1216</v>
      </c>
      <c r="B239" s="5" t="s">
        <v>2652</v>
      </c>
      <c r="C239" s="5" t="s">
        <v>1213</v>
      </c>
      <c r="D239" s="1" t="s">
        <v>1214</v>
      </c>
      <c r="E239" s="2" t="s">
        <v>1215</v>
      </c>
      <c r="F239" s="2" t="s">
        <v>1217</v>
      </c>
      <c r="G239" s="1" t="s">
        <v>12</v>
      </c>
      <c r="H239" s="12" t="s">
        <v>1218</v>
      </c>
      <c r="I239" s="6" t="s">
        <v>1422</v>
      </c>
      <c r="J239" s="37"/>
      <c r="K239" s="37"/>
      <c r="L239" s="37"/>
      <c r="M239" s="37"/>
      <c r="N239" s="37"/>
      <c r="O239" s="37"/>
      <c r="P239" s="37"/>
    </row>
    <row r="240" spans="1:16" ht="15" customHeight="1" x14ac:dyDescent="0.25">
      <c r="A240" s="1" t="s">
        <v>1222</v>
      </c>
      <c r="B240" s="5" t="s">
        <v>2652</v>
      </c>
      <c r="C240" s="5" t="s">
        <v>1219</v>
      </c>
      <c r="D240" s="1" t="s">
        <v>1220</v>
      </c>
      <c r="E240" s="1" t="s">
        <v>1221</v>
      </c>
      <c r="F240" s="1" t="s">
        <v>1223</v>
      </c>
      <c r="G240" s="1" t="s">
        <v>12</v>
      </c>
      <c r="H240" s="12" t="s">
        <v>1224</v>
      </c>
      <c r="I240" s="6" t="s">
        <v>1422</v>
      </c>
      <c r="J240" s="37"/>
      <c r="K240" s="37"/>
      <c r="L240" s="37"/>
      <c r="M240" s="37"/>
      <c r="N240" s="37"/>
      <c r="O240" s="37"/>
      <c r="P240" s="37"/>
    </row>
    <row r="241" spans="1:16" ht="15" customHeight="1" x14ac:dyDescent="0.25">
      <c r="A241" s="1" t="s">
        <v>1227</v>
      </c>
      <c r="B241" s="5" t="s">
        <v>2652</v>
      </c>
      <c r="C241" s="5" t="s">
        <v>1225</v>
      </c>
      <c r="D241" s="1" t="s">
        <v>529</v>
      </c>
      <c r="E241" s="2" t="s">
        <v>1226</v>
      </c>
      <c r="F241" s="1" t="s">
        <v>1228</v>
      </c>
      <c r="G241" s="1" t="s">
        <v>12</v>
      </c>
      <c r="H241" s="12" t="s">
        <v>1229</v>
      </c>
      <c r="I241" s="6" t="s">
        <v>1422</v>
      </c>
      <c r="J241" s="37"/>
      <c r="K241" s="37"/>
      <c r="L241" s="37"/>
      <c r="M241" s="37"/>
      <c r="N241" s="37"/>
      <c r="O241" s="37"/>
      <c r="P241" s="37"/>
    </row>
    <row r="242" spans="1:16" ht="15" customHeight="1" x14ac:dyDescent="0.25">
      <c r="A242" s="1" t="s">
        <v>1233</v>
      </c>
      <c r="B242" s="5" t="s">
        <v>2652</v>
      </c>
      <c r="C242" s="5" t="s">
        <v>1230</v>
      </c>
      <c r="D242" s="1" t="s">
        <v>1231</v>
      </c>
      <c r="E242" s="1" t="s">
        <v>1232</v>
      </c>
      <c r="F242" s="1" t="s">
        <v>1234</v>
      </c>
      <c r="G242" s="1" t="s">
        <v>12</v>
      </c>
      <c r="H242" s="12" t="s">
        <v>1235</v>
      </c>
      <c r="I242" s="6" t="s">
        <v>1422</v>
      </c>
      <c r="J242" s="37"/>
      <c r="K242" s="37"/>
      <c r="L242" s="37"/>
      <c r="M242" s="37"/>
      <c r="N242" s="37"/>
      <c r="O242" s="37"/>
      <c r="P242" s="37"/>
    </row>
    <row r="243" spans="1:16" ht="15" customHeight="1" x14ac:dyDescent="0.25">
      <c r="A243" s="1" t="s">
        <v>1239</v>
      </c>
      <c r="B243" s="5" t="s">
        <v>2652</v>
      </c>
      <c r="C243" s="5" t="s">
        <v>1236</v>
      </c>
      <c r="D243" s="1" t="s">
        <v>1237</v>
      </c>
      <c r="E243" s="1" t="s">
        <v>1238</v>
      </c>
      <c r="F243" s="1" t="s">
        <v>1240</v>
      </c>
      <c r="G243" s="1" t="s">
        <v>12</v>
      </c>
      <c r="H243" s="12" t="s">
        <v>1241</v>
      </c>
      <c r="I243" s="6" t="s">
        <v>1422</v>
      </c>
      <c r="J243" s="37"/>
      <c r="K243" s="37"/>
      <c r="L243" s="37"/>
      <c r="M243" s="37"/>
      <c r="N243" s="37"/>
      <c r="O243" s="37"/>
      <c r="P243" s="37"/>
    </row>
    <row r="244" spans="1:16" ht="15" customHeight="1" x14ac:dyDescent="0.25">
      <c r="A244" s="1" t="s">
        <v>1244</v>
      </c>
      <c r="B244" s="5" t="s">
        <v>2652</v>
      </c>
      <c r="C244" s="5" t="s">
        <v>1242</v>
      </c>
      <c r="D244" s="1" t="s">
        <v>825</v>
      </c>
      <c r="E244" s="1" t="s">
        <v>1243</v>
      </c>
      <c r="F244" s="1" t="s">
        <v>1245</v>
      </c>
      <c r="G244" s="1" t="s">
        <v>12</v>
      </c>
      <c r="H244" s="12" t="s">
        <v>1246</v>
      </c>
      <c r="I244" s="6" t="s">
        <v>1422</v>
      </c>
      <c r="J244" s="37"/>
      <c r="K244" s="37"/>
      <c r="L244" s="37"/>
      <c r="M244" s="37"/>
      <c r="N244" s="37"/>
      <c r="O244" s="37"/>
      <c r="P244" s="37"/>
    </row>
    <row r="245" spans="1:16" ht="15" customHeight="1" x14ac:dyDescent="0.25">
      <c r="A245" s="1" t="s">
        <v>1250</v>
      </c>
      <c r="B245" s="5" t="s">
        <v>2652</v>
      </c>
      <c r="C245" s="5" t="s">
        <v>1247</v>
      </c>
      <c r="D245" s="1" t="s">
        <v>1248</v>
      </c>
      <c r="E245" s="1" t="s">
        <v>1249</v>
      </c>
      <c r="F245" s="1" t="s">
        <v>1251</v>
      </c>
      <c r="G245" s="1" t="s">
        <v>12</v>
      </c>
      <c r="H245" s="12" t="s">
        <v>1252</v>
      </c>
      <c r="I245" s="6" t="s">
        <v>1422</v>
      </c>
      <c r="J245" s="37"/>
      <c r="K245" s="37"/>
      <c r="L245" s="37"/>
      <c r="M245" s="37"/>
      <c r="N245" s="37"/>
      <c r="O245" s="37"/>
      <c r="P245" s="37"/>
    </row>
    <row r="246" spans="1:16" ht="15" customHeight="1" x14ac:dyDescent="0.25">
      <c r="A246" s="1" t="s">
        <v>1255</v>
      </c>
      <c r="B246" s="5" t="s">
        <v>2652</v>
      </c>
      <c r="C246" s="5" t="s">
        <v>1253</v>
      </c>
      <c r="D246" s="1" t="s">
        <v>885</v>
      </c>
      <c r="E246" s="1" t="s">
        <v>1254</v>
      </c>
      <c r="F246" s="1" t="s">
        <v>1256</v>
      </c>
      <c r="G246" s="1" t="s">
        <v>12</v>
      </c>
      <c r="H246" s="12" t="s">
        <v>1257</v>
      </c>
      <c r="I246" s="6" t="s">
        <v>1422</v>
      </c>
      <c r="J246" s="37"/>
      <c r="K246" s="37"/>
      <c r="L246" s="37"/>
      <c r="M246" s="37"/>
      <c r="N246" s="37"/>
      <c r="O246" s="37"/>
      <c r="P246" s="37"/>
    </row>
    <row r="247" spans="1:16" ht="15" customHeight="1" x14ac:dyDescent="0.25">
      <c r="A247" s="1" t="s">
        <v>1261</v>
      </c>
      <c r="B247" s="5" t="s">
        <v>2652</v>
      </c>
      <c r="C247" s="5" t="s">
        <v>1258</v>
      </c>
      <c r="D247" s="1" t="s">
        <v>1259</v>
      </c>
      <c r="E247" s="1" t="s">
        <v>1260</v>
      </c>
      <c r="F247" s="14" t="s">
        <v>1262</v>
      </c>
      <c r="G247" s="1" t="s">
        <v>12</v>
      </c>
      <c r="H247" s="12" t="s">
        <v>1263</v>
      </c>
      <c r="I247" s="6" t="s">
        <v>1422</v>
      </c>
      <c r="J247" s="37"/>
      <c r="K247" s="37"/>
      <c r="L247" s="37"/>
      <c r="M247" s="37"/>
      <c r="N247" s="37"/>
      <c r="O247" s="37"/>
      <c r="P247" s="37"/>
    </row>
    <row r="248" spans="1:16" ht="15" customHeight="1" x14ac:dyDescent="0.25">
      <c r="A248" s="1" t="s">
        <v>1267</v>
      </c>
      <c r="B248" s="5" t="s">
        <v>2652</v>
      </c>
      <c r="C248" s="5" t="s">
        <v>1264</v>
      </c>
      <c r="D248" s="1" t="s">
        <v>1265</v>
      </c>
      <c r="E248" s="1" t="s">
        <v>1266</v>
      </c>
      <c r="F248" s="14" t="s">
        <v>1268</v>
      </c>
      <c r="G248" s="1" t="s">
        <v>12</v>
      </c>
      <c r="H248" s="12" t="s">
        <v>1269</v>
      </c>
      <c r="I248" s="9"/>
      <c r="J248" s="37"/>
      <c r="K248" s="37"/>
      <c r="L248" s="37"/>
      <c r="M248" s="37"/>
      <c r="N248" s="37"/>
      <c r="O248" s="37"/>
      <c r="P248" s="37"/>
    </row>
    <row r="249" spans="1:16" ht="15" customHeight="1" x14ac:dyDescent="0.25">
      <c r="A249" s="1" t="s">
        <v>1273</v>
      </c>
      <c r="B249" s="5" t="s">
        <v>2652</v>
      </c>
      <c r="C249" s="5" t="s">
        <v>1270</v>
      </c>
      <c r="D249" s="1" t="s">
        <v>1271</v>
      </c>
      <c r="E249" s="1" t="s">
        <v>1272</v>
      </c>
      <c r="F249" s="1" t="s">
        <v>1274</v>
      </c>
      <c r="G249" s="1" t="s">
        <v>12</v>
      </c>
      <c r="H249" s="12" t="s">
        <v>1275</v>
      </c>
      <c r="I249" s="6" t="s">
        <v>1422</v>
      </c>
      <c r="J249" s="37"/>
      <c r="K249" s="37"/>
      <c r="L249" s="37"/>
      <c r="M249" s="37"/>
      <c r="N249" s="37"/>
      <c r="O249" s="37"/>
      <c r="P249" s="37"/>
    </row>
    <row r="250" spans="1:16" ht="15" customHeight="1" x14ac:dyDescent="0.25">
      <c r="A250" s="1" t="s">
        <v>1279</v>
      </c>
      <c r="B250" s="5" t="s">
        <v>2652</v>
      </c>
      <c r="C250" s="5" t="s">
        <v>1276</v>
      </c>
      <c r="D250" s="1" t="s">
        <v>1277</v>
      </c>
      <c r="E250" s="1" t="s">
        <v>1278</v>
      </c>
      <c r="F250" s="1" t="s">
        <v>1280</v>
      </c>
      <c r="G250" s="1" t="s">
        <v>12</v>
      </c>
      <c r="H250" s="12" t="s">
        <v>1281</v>
      </c>
      <c r="I250" s="6" t="s">
        <v>1422</v>
      </c>
      <c r="J250" s="37"/>
      <c r="K250" s="37"/>
      <c r="L250" s="37"/>
      <c r="M250" s="37"/>
      <c r="N250" s="37"/>
      <c r="O250" s="37"/>
      <c r="P250" s="37"/>
    </row>
    <row r="251" spans="1:16" ht="15" customHeight="1" x14ac:dyDescent="0.25">
      <c r="A251" s="1" t="s">
        <v>1285</v>
      </c>
      <c r="B251" s="5" t="s">
        <v>2652</v>
      </c>
      <c r="C251" s="5" t="s">
        <v>1282</v>
      </c>
      <c r="D251" s="1" t="s">
        <v>1283</v>
      </c>
      <c r="E251" s="1" t="s">
        <v>1284</v>
      </c>
      <c r="F251" s="1" t="s">
        <v>1286</v>
      </c>
      <c r="G251" s="1" t="s">
        <v>12</v>
      </c>
      <c r="H251" s="12" t="s">
        <v>1287</v>
      </c>
      <c r="I251" s="6" t="s">
        <v>1422</v>
      </c>
      <c r="J251" s="37"/>
      <c r="K251" s="37"/>
      <c r="L251" s="37"/>
      <c r="M251" s="37"/>
      <c r="N251" s="37"/>
      <c r="O251" s="37"/>
      <c r="P251" s="37"/>
    </row>
    <row r="252" spans="1:16" ht="15" customHeight="1" x14ac:dyDescent="0.25">
      <c r="A252" s="1" t="s">
        <v>1291</v>
      </c>
      <c r="B252" s="5" t="s">
        <v>2652</v>
      </c>
      <c r="C252" s="5" t="s">
        <v>1288</v>
      </c>
      <c r="D252" s="1" t="s">
        <v>1289</v>
      </c>
      <c r="E252" s="1" t="s">
        <v>1290</v>
      </c>
      <c r="F252" s="1" t="s">
        <v>1292</v>
      </c>
      <c r="G252" s="1" t="s">
        <v>12</v>
      </c>
      <c r="H252" s="12" t="s">
        <v>1293</v>
      </c>
      <c r="I252" s="6" t="s">
        <v>1422</v>
      </c>
      <c r="J252" s="37"/>
      <c r="K252" s="37"/>
      <c r="L252" s="37"/>
      <c r="M252" s="37"/>
      <c r="N252" s="37"/>
      <c r="O252" s="37"/>
      <c r="P252" s="37"/>
    </row>
    <row r="253" spans="1:16" ht="15" customHeight="1" x14ac:dyDescent="0.25">
      <c r="A253" s="1" t="s">
        <v>1297</v>
      </c>
      <c r="B253" s="5" t="s">
        <v>2652</v>
      </c>
      <c r="C253" s="5" t="s">
        <v>1294</v>
      </c>
      <c r="D253" s="1" t="s">
        <v>1295</v>
      </c>
      <c r="E253" s="1" t="s">
        <v>1296</v>
      </c>
      <c r="F253" s="1" t="s">
        <v>1298</v>
      </c>
      <c r="G253" s="1" t="s">
        <v>12</v>
      </c>
      <c r="H253" s="12" t="s">
        <v>1299</v>
      </c>
      <c r="I253" s="6" t="s">
        <v>1422</v>
      </c>
      <c r="J253" s="37"/>
      <c r="K253" s="37"/>
      <c r="L253" s="37"/>
      <c r="M253" s="37"/>
      <c r="N253" s="37"/>
      <c r="O253" s="37"/>
      <c r="P253" s="37"/>
    </row>
    <row r="254" spans="1:16" ht="15" customHeight="1" x14ac:dyDescent="0.25">
      <c r="A254" s="1" t="s">
        <v>1303</v>
      </c>
      <c r="B254" s="5" t="s">
        <v>2652</v>
      </c>
      <c r="C254" s="5" t="s">
        <v>1300</v>
      </c>
      <c r="D254" s="1" t="s">
        <v>1301</v>
      </c>
      <c r="E254" s="1" t="s">
        <v>1302</v>
      </c>
      <c r="F254" s="1" t="s">
        <v>1304</v>
      </c>
      <c r="G254" s="1" t="s">
        <v>12</v>
      </c>
      <c r="H254" s="12" t="s">
        <v>1305</v>
      </c>
      <c r="I254" s="6" t="s">
        <v>1422</v>
      </c>
      <c r="J254" s="37"/>
      <c r="K254" s="37"/>
      <c r="L254" s="37"/>
      <c r="M254" s="37"/>
      <c r="N254" s="37"/>
      <c r="O254" s="37"/>
      <c r="P254" s="37"/>
    </row>
    <row r="255" spans="1:16" ht="15" customHeight="1" x14ac:dyDescent="0.25">
      <c r="A255" s="1" t="s">
        <v>1309</v>
      </c>
      <c r="B255" s="5" t="s">
        <v>2652</v>
      </c>
      <c r="C255" s="5" t="s">
        <v>1306</v>
      </c>
      <c r="D255" s="1" t="s">
        <v>1307</v>
      </c>
      <c r="E255" s="1" t="s">
        <v>1308</v>
      </c>
      <c r="F255" s="1" t="s">
        <v>1310</v>
      </c>
      <c r="G255" s="1" t="s">
        <v>12</v>
      </c>
      <c r="H255" s="12" t="s">
        <v>1311</v>
      </c>
      <c r="I255" s="9"/>
      <c r="J255" s="37"/>
      <c r="K255" s="37"/>
      <c r="L255" s="37"/>
      <c r="M255" s="37"/>
      <c r="N255" s="37"/>
      <c r="O255" s="37"/>
      <c r="P255" s="37"/>
    </row>
    <row r="256" spans="1:16" ht="15" customHeight="1" x14ac:dyDescent="0.25">
      <c r="A256" s="1" t="s">
        <v>1072</v>
      </c>
      <c r="B256" s="5" t="s">
        <v>2652</v>
      </c>
      <c r="C256" s="5" t="s">
        <v>1312</v>
      </c>
      <c r="D256" s="1" t="s">
        <v>1313</v>
      </c>
      <c r="E256" s="1" t="s">
        <v>1314</v>
      </c>
      <c r="F256" s="1" t="s">
        <v>1315</v>
      </c>
      <c r="G256" s="1" t="s">
        <v>12</v>
      </c>
      <c r="H256" s="12" t="s">
        <v>1316</v>
      </c>
      <c r="I256" s="6" t="s">
        <v>1422</v>
      </c>
      <c r="J256" s="37"/>
      <c r="K256" s="37"/>
      <c r="L256" s="37"/>
      <c r="M256" s="37"/>
      <c r="N256" s="37"/>
      <c r="O256" s="37"/>
      <c r="P256" s="37"/>
    </row>
    <row r="257" spans="1:16" ht="15" customHeight="1" x14ac:dyDescent="0.25">
      <c r="A257" s="1" t="s">
        <v>1320</v>
      </c>
      <c r="B257" s="5" t="s">
        <v>2652</v>
      </c>
      <c r="C257" s="5" t="s">
        <v>1317</v>
      </c>
      <c r="D257" s="1" t="s">
        <v>1318</v>
      </c>
      <c r="E257" s="1" t="s">
        <v>1319</v>
      </c>
      <c r="F257" s="1" t="s">
        <v>1321</v>
      </c>
      <c r="G257" s="1" t="s">
        <v>12</v>
      </c>
      <c r="H257" s="12" t="s">
        <v>1322</v>
      </c>
      <c r="I257" s="6" t="s">
        <v>1422</v>
      </c>
      <c r="J257" s="37"/>
      <c r="K257" s="37"/>
      <c r="L257" s="37"/>
      <c r="M257" s="37"/>
      <c r="N257" s="37"/>
      <c r="O257" s="37"/>
      <c r="P257" s="37"/>
    </row>
    <row r="258" spans="1:16" ht="15" customHeight="1" x14ac:dyDescent="0.25">
      <c r="A258" s="1" t="s">
        <v>1326</v>
      </c>
      <c r="B258" s="5" t="s">
        <v>2652</v>
      </c>
      <c r="C258" s="5" t="s">
        <v>1323</v>
      </c>
      <c r="D258" s="1" t="s">
        <v>1324</v>
      </c>
      <c r="E258" s="1" t="s">
        <v>1325</v>
      </c>
      <c r="F258" s="1" t="s">
        <v>1327</v>
      </c>
      <c r="G258" s="1" t="s">
        <v>12</v>
      </c>
      <c r="H258" s="12" t="s">
        <v>1328</v>
      </c>
      <c r="I258" s="6" t="s">
        <v>1422</v>
      </c>
      <c r="J258" s="37"/>
      <c r="K258" s="37"/>
      <c r="L258" s="37"/>
      <c r="M258" s="37"/>
      <c r="N258" s="37"/>
      <c r="O258" s="37"/>
      <c r="P258" s="37"/>
    </row>
    <row r="259" spans="1:16" ht="15" customHeight="1" x14ac:dyDescent="0.25">
      <c r="A259" s="1" t="s">
        <v>1332</v>
      </c>
      <c r="B259" s="5" t="s">
        <v>2652</v>
      </c>
      <c r="C259" s="5" t="s">
        <v>1329</v>
      </c>
      <c r="D259" s="2" t="s">
        <v>1330</v>
      </c>
      <c r="E259" s="1" t="s">
        <v>1331</v>
      </c>
      <c r="F259" s="1" t="s">
        <v>1333</v>
      </c>
      <c r="G259" s="1" t="s">
        <v>12</v>
      </c>
      <c r="H259" s="12" t="s">
        <v>1334</v>
      </c>
      <c r="I259" s="6" t="s">
        <v>1422</v>
      </c>
      <c r="J259" s="37"/>
      <c r="K259" s="37"/>
      <c r="L259" s="37"/>
      <c r="M259" s="37"/>
      <c r="N259" s="37"/>
      <c r="O259" s="37"/>
      <c r="P259" s="37"/>
    </row>
    <row r="260" spans="1:16" ht="15" customHeight="1" x14ac:dyDescent="0.25">
      <c r="A260" s="1" t="s">
        <v>1338</v>
      </c>
      <c r="B260" s="5" t="s">
        <v>2652</v>
      </c>
      <c r="C260" s="5" t="s">
        <v>1335</v>
      </c>
      <c r="D260" s="1" t="s">
        <v>1336</v>
      </c>
      <c r="E260" s="1" t="s">
        <v>1337</v>
      </c>
      <c r="F260" s="1" t="s">
        <v>1339</v>
      </c>
      <c r="G260" s="1" t="s">
        <v>12</v>
      </c>
      <c r="H260" s="12" t="s">
        <v>1340</v>
      </c>
      <c r="I260" s="6" t="s">
        <v>1422</v>
      </c>
      <c r="J260" s="37"/>
      <c r="K260" s="37"/>
      <c r="L260" s="37"/>
      <c r="M260" s="37"/>
      <c r="N260" s="37"/>
      <c r="O260" s="37"/>
      <c r="P260" s="37"/>
    </row>
    <row r="261" spans="1:16" ht="15" customHeight="1" x14ac:dyDescent="0.25">
      <c r="A261" s="1" t="s">
        <v>1344</v>
      </c>
      <c r="B261" s="5" t="s">
        <v>2652</v>
      </c>
      <c r="C261" s="5" t="s">
        <v>1341</v>
      </c>
      <c r="D261" s="1" t="s">
        <v>1342</v>
      </c>
      <c r="E261" s="1" t="s">
        <v>1343</v>
      </c>
      <c r="F261" s="1" t="s">
        <v>1345</v>
      </c>
      <c r="G261" s="1" t="s">
        <v>12</v>
      </c>
      <c r="H261" s="12" t="s">
        <v>1346</v>
      </c>
      <c r="I261" s="6" t="s">
        <v>1422</v>
      </c>
      <c r="J261" s="37"/>
      <c r="K261" s="37"/>
      <c r="L261" s="37"/>
      <c r="M261" s="37"/>
      <c r="N261" s="37"/>
      <c r="O261" s="37"/>
      <c r="P261" s="37"/>
    </row>
    <row r="262" spans="1:16" ht="15" customHeight="1" x14ac:dyDescent="0.25">
      <c r="A262" s="1" t="s">
        <v>1350</v>
      </c>
      <c r="B262" s="5" t="s">
        <v>2652</v>
      </c>
      <c r="C262" s="5" t="s">
        <v>1347</v>
      </c>
      <c r="D262" s="1" t="s">
        <v>1348</v>
      </c>
      <c r="E262" s="1" t="s">
        <v>1349</v>
      </c>
      <c r="F262" s="1" t="s">
        <v>1351</v>
      </c>
      <c r="G262" s="1" t="s">
        <v>12</v>
      </c>
      <c r="H262" s="12" t="s">
        <v>1352</v>
      </c>
      <c r="I262" s="6" t="s">
        <v>1422</v>
      </c>
      <c r="J262" s="37"/>
      <c r="K262" s="37"/>
      <c r="L262" s="37"/>
      <c r="M262" s="37"/>
      <c r="N262" s="37"/>
      <c r="O262" s="37"/>
      <c r="P262" s="37"/>
    </row>
    <row r="263" spans="1:16" ht="15" customHeight="1" x14ac:dyDescent="0.25">
      <c r="A263" s="1" t="s">
        <v>1356</v>
      </c>
      <c r="B263" s="5" t="s">
        <v>2652</v>
      </c>
      <c r="C263" s="5" t="s">
        <v>1353</v>
      </c>
      <c r="D263" s="1" t="s">
        <v>1354</v>
      </c>
      <c r="E263" s="1" t="s">
        <v>1355</v>
      </c>
      <c r="F263" s="1" t="s">
        <v>1357</v>
      </c>
      <c r="G263" s="1" t="s">
        <v>12</v>
      </c>
      <c r="H263" s="12" t="s">
        <v>1358</v>
      </c>
      <c r="I263" s="6" t="s">
        <v>1422</v>
      </c>
      <c r="J263" s="37"/>
      <c r="K263" s="37"/>
      <c r="L263" s="37"/>
      <c r="M263" s="37"/>
      <c r="N263" s="37"/>
      <c r="O263" s="37"/>
      <c r="P263" s="37"/>
    </row>
    <row r="264" spans="1:16" ht="15" customHeight="1" x14ac:dyDescent="0.25">
      <c r="A264" s="1" t="s">
        <v>1362</v>
      </c>
      <c r="B264" s="5" t="s">
        <v>2652</v>
      </c>
      <c r="C264" s="5" t="s">
        <v>1359</v>
      </c>
      <c r="D264" s="1" t="s">
        <v>1360</v>
      </c>
      <c r="E264" s="1" t="s">
        <v>1361</v>
      </c>
      <c r="F264" s="1" t="s">
        <v>1363</v>
      </c>
      <c r="G264" s="1" t="s">
        <v>12</v>
      </c>
      <c r="H264" s="12" t="s">
        <v>1364</v>
      </c>
      <c r="I264" s="6" t="s">
        <v>1422</v>
      </c>
      <c r="J264" s="37"/>
      <c r="K264" s="37"/>
      <c r="L264" s="37"/>
      <c r="M264" s="37"/>
      <c r="N264" s="37"/>
      <c r="O264" s="37"/>
      <c r="P264" s="37"/>
    </row>
    <row r="265" spans="1:16" ht="15" customHeight="1" x14ac:dyDescent="0.25">
      <c r="A265" s="1" t="s">
        <v>1368</v>
      </c>
      <c r="B265" s="5" t="s">
        <v>2652</v>
      </c>
      <c r="C265" s="5" t="s">
        <v>1365</v>
      </c>
      <c r="D265" s="1" t="s">
        <v>1366</v>
      </c>
      <c r="E265" s="1" t="s">
        <v>1367</v>
      </c>
      <c r="F265" s="1" t="s">
        <v>1369</v>
      </c>
      <c r="G265" s="1" t="s">
        <v>12</v>
      </c>
      <c r="H265" s="12" t="s">
        <v>1370</v>
      </c>
      <c r="I265" s="6" t="s">
        <v>1422</v>
      </c>
      <c r="J265" s="37"/>
      <c r="K265" s="37"/>
      <c r="L265" s="37"/>
      <c r="M265" s="37"/>
      <c r="N265" s="37"/>
      <c r="O265" s="37"/>
      <c r="P265" s="37"/>
    </row>
    <row r="266" spans="1:16" ht="15" customHeight="1" x14ac:dyDescent="0.25">
      <c r="A266" s="1" t="s">
        <v>1374</v>
      </c>
      <c r="B266" s="5" t="s">
        <v>2652</v>
      </c>
      <c r="C266" s="5" t="s">
        <v>1371</v>
      </c>
      <c r="D266" s="1" t="s">
        <v>1372</v>
      </c>
      <c r="E266" s="1" t="s">
        <v>1373</v>
      </c>
      <c r="F266" s="1" t="s">
        <v>1375</v>
      </c>
      <c r="G266" s="1" t="s">
        <v>12</v>
      </c>
      <c r="H266" s="12" t="s">
        <v>1376</v>
      </c>
      <c r="I266" s="6" t="s">
        <v>1422</v>
      </c>
      <c r="J266" s="37"/>
      <c r="K266" s="37"/>
      <c r="L266" s="37"/>
      <c r="M266" s="37"/>
      <c r="N266" s="37"/>
      <c r="O266" s="37"/>
      <c r="P266" s="37"/>
    </row>
    <row r="267" spans="1:16" ht="15" customHeight="1" x14ac:dyDescent="0.25">
      <c r="A267" s="1" t="s">
        <v>1380</v>
      </c>
      <c r="B267" s="5" t="s">
        <v>2652</v>
      </c>
      <c r="C267" s="5" t="s">
        <v>1377</v>
      </c>
      <c r="D267" s="1" t="s">
        <v>1378</v>
      </c>
      <c r="E267" s="1" t="s">
        <v>1379</v>
      </c>
      <c r="F267" s="1" t="s">
        <v>1381</v>
      </c>
      <c r="G267" s="1" t="s">
        <v>12</v>
      </c>
      <c r="H267" s="12" t="s">
        <v>1382</v>
      </c>
      <c r="I267" s="6" t="s">
        <v>1422</v>
      </c>
      <c r="J267" s="37"/>
      <c r="K267" s="37"/>
      <c r="L267" s="37"/>
      <c r="M267" s="37"/>
      <c r="N267" s="37"/>
      <c r="O267" s="37"/>
      <c r="P267" s="37"/>
    </row>
    <row r="268" spans="1:16" ht="15" customHeight="1" x14ac:dyDescent="0.25">
      <c r="A268" s="1" t="s">
        <v>1386</v>
      </c>
      <c r="B268" s="5" t="s">
        <v>2652</v>
      </c>
      <c r="C268" s="5" t="s">
        <v>1383</v>
      </c>
      <c r="D268" s="1" t="s">
        <v>1384</v>
      </c>
      <c r="E268" s="1" t="s">
        <v>1385</v>
      </c>
      <c r="F268" s="1" t="s">
        <v>1387</v>
      </c>
      <c r="G268" s="1" t="s">
        <v>12</v>
      </c>
      <c r="H268" s="12" t="s">
        <v>1388</v>
      </c>
      <c r="I268" s="6" t="s">
        <v>1422</v>
      </c>
      <c r="J268" s="37"/>
      <c r="K268" s="37"/>
      <c r="L268" s="37"/>
      <c r="M268" s="37"/>
      <c r="N268" s="37"/>
      <c r="O268" s="37"/>
      <c r="P268" s="37"/>
    </row>
    <row r="269" spans="1:16" ht="15" customHeight="1" x14ac:dyDescent="0.25">
      <c r="A269" s="2" t="s">
        <v>1392</v>
      </c>
      <c r="B269" s="5" t="s">
        <v>2652</v>
      </c>
      <c r="C269" s="5" t="s">
        <v>1389</v>
      </c>
      <c r="D269" s="2" t="s">
        <v>1390</v>
      </c>
      <c r="E269" s="2" t="s">
        <v>1391</v>
      </c>
      <c r="F269" s="1" t="s">
        <v>1393</v>
      </c>
      <c r="G269" s="1" t="s">
        <v>12</v>
      </c>
      <c r="H269" s="12" t="s">
        <v>1394</v>
      </c>
      <c r="I269" s="6" t="s">
        <v>1422</v>
      </c>
      <c r="J269" s="37"/>
      <c r="K269" s="37"/>
      <c r="L269" s="37"/>
      <c r="M269" s="37"/>
      <c r="N269" s="37"/>
      <c r="O269" s="37"/>
      <c r="P269" s="37"/>
    </row>
    <row r="270" spans="1:16" ht="15" customHeight="1" x14ac:dyDescent="0.25">
      <c r="A270" s="1" t="s">
        <v>1398</v>
      </c>
      <c r="B270" s="5" t="s">
        <v>2652</v>
      </c>
      <c r="C270" s="5" t="s">
        <v>1395</v>
      </c>
      <c r="D270" s="1" t="s">
        <v>1396</v>
      </c>
      <c r="E270" s="1" t="s">
        <v>1397</v>
      </c>
      <c r="F270" s="1" t="s">
        <v>1399</v>
      </c>
      <c r="G270" s="1" t="s">
        <v>12</v>
      </c>
      <c r="H270" s="12" t="s">
        <v>1400</v>
      </c>
      <c r="I270" s="6" t="s">
        <v>1422</v>
      </c>
      <c r="J270" s="37"/>
      <c r="K270" s="37"/>
      <c r="L270" s="37"/>
      <c r="M270" s="37"/>
      <c r="N270" s="37"/>
      <c r="O270" s="37"/>
      <c r="P270" s="37"/>
    </row>
    <row r="271" spans="1:16" ht="15" customHeight="1" x14ac:dyDescent="0.25">
      <c r="A271" s="1" t="s">
        <v>1404</v>
      </c>
      <c r="B271" s="5" t="s">
        <v>2652</v>
      </c>
      <c r="C271" s="5" t="s">
        <v>1401</v>
      </c>
      <c r="D271" s="1" t="s">
        <v>1402</v>
      </c>
      <c r="E271" s="1" t="s">
        <v>1403</v>
      </c>
      <c r="F271" s="1" t="s">
        <v>1405</v>
      </c>
      <c r="G271" s="1" t="s">
        <v>12</v>
      </c>
      <c r="H271" s="12" t="s">
        <v>1406</v>
      </c>
      <c r="I271" s="6" t="s">
        <v>1422</v>
      </c>
      <c r="J271" s="37"/>
      <c r="K271" s="37"/>
      <c r="L271" s="37"/>
      <c r="M271" s="37"/>
      <c r="N271" s="37"/>
      <c r="O271" s="37"/>
      <c r="P271" s="37"/>
    </row>
    <row r="272" spans="1:16" ht="15" customHeight="1" x14ac:dyDescent="0.25">
      <c r="A272" s="2" t="s">
        <v>1409</v>
      </c>
      <c r="B272" s="5" t="s">
        <v>2652</v>
      </c>
      <c r="C272" s="5" t="s">
        <v>1407</v>
      </c>
      <c r="D272" s="1" t="s">
        <v>1408</v>
      </c>
      <c r="E272" s="2">
        <v>74142</v>
      </c>
      <c r="F272" s="1" t="s">
        <v>1410</v>
      </c>
      <c r="G272" s="1" t="s">
        <v>12</v>
      </c>
      <c r="H272" s="12" t="s">
        <v>1411</v>
      </c>
      <c r="I272" s="6" t="s">
        <v>1422</v>
      </c>
      <c r="J272" s="37"/>
      <c r="K272" s="37"/>
      <c r="L272" s="37"/>
      <c r="M272" s="37"/>
      <c r="N272" s="37"/>
      <c r="O272" s="37"/>
      <c r="P272" s="37"/>
    </row>
    <row r="273" spans="1:16" ht="15" customHeight="1" x14ac:dyDescent="0.25">
      <c r="A273" s="1" t="s">
        <v>1054</v>
      </c>
      <c r="B273" s="5" t="s">
        <v>2652</v>
      </c>
      <c r="C273" s="5" t="s">
        <v>1412</v>
      </c>
      <c r="D273" s="1" t="s">
        <v>1052</v>
      </c>
      <c r="E273" s="1" t="s">
        <v>1413</v>
      </c>
      <c r="F273" s="1" t="s">
        <v>1414</v>
      </c>
      <c r="G273" s="1" t="s">
        <v>12</v>
      </c>
      <c r="H273" s="12" t="s">
        <v>1415</v>
      </c>
      <c r="I273" s="6" t="s">
        <v>1422</v>
      </c>
      <c r="J273" s="37"/>
      <c r="K273" s="37"/>
      <c r="L273" s="37"/>
      <c r="M273" s="37"/>
      <c r="N273" s="37"/>
      <c r="O273" s="37"/>
      <c r="P273" s="37"/>
    </row>
    <row r="274" spans="1:16" ht="15" customHeight="1" x14ac:dyDescent="0.25">
      <c r="A274" s="1" t="s">
        <v>1419</v>
      </c>
      <c r="B274" s="5" t="s">
        <v>2652</v>
      </c>
      <c r="C274" s="5" t="s">
        <v>1416</v>
      </c>
      <c r="D274" s="1" t="s">
        <v>1417</v>
      </c>
      <c r="E274" s="1" t="s">
        <v>1418</v>
      </c>
      <c r="F274" s="1" t="s">
        <v>1420</v>
      </c>
      <c r="G274" s="1" t="s">
        <v>12</v>
      </c>
      <c r="H274" s="12" t="s">
        <v>1421</v>
      </c>
      <c r="I274" s="6" t="s">
        <v>1422</v>
      </c>
      <c r="J274" s="37"/>
      <c r="K274" s="37"/>
      <c r="L274" s="37"/>
      <c r="M274" s="37"/>
      <c r="N274" s="37"/>
      <c r="O274" s="37"/>
      <c r="P274" s="37"/>
    </row>
    <row r="275" spans="1:16" ht="15" customHeight="1" x14ac:dyDescent="0.25">
      <c r="A275" s="6" t="s">
        <v>23</v>
      </c>
      <c r="B275" s="6" t="s">
        <v>2653</v>
      </c>
      <c r="C275" s="6" t="s">
        <v>2161</v>
      </c>
      <c r="D275" s="6" t="s">
        <v>1572</v>
      </c>
      <c r="E275" s="6" t="s">
        <v>22</v>
      </c>
      <c r="F275" s="6" t="s">
        <v>2162</v>
      </c>
      <c r="G275" s="10" t="s">
        <v>2163</v>
      </c>
      <c r="H275" s="6" t="s">
        <v>2164</v>
      </c>
      <c r="I275" s="6" t="s">
        <v>2165</v>
      </c>
      <c r="J275" s="37"/>
      <c r="K275" s="37"/>
      <c r="L275" s="37"/>
      <c r="M275" s="37"/>
      <c r="N275" s="37"/>
      <c r="O275" s="37"/>
      <c r="P275" s="37"/>
    </row>
    <row r="276" spans="1:16" ht="15" customHeight="1" x14ac:dyDescent="0.25">
      <c r="A276" s="6" t="s">
        <v>29</v>
      </c>
      <c r="B276" s="6" t="s">
        <v>2653</v>
      </c>
      <c r="C276" s="6" t="s">
        <v>2166</v>
      </c>
      <c r="D276" s="6" t="s">
        <v>2167</v>
      </c>
      <c r="E276" s="6" t="s">
        <v>34</v>
      </c>
      <c r="F276" s="6" t="s">
        <v>2168</v>
      </c>
      <c r="G276" s="10" t="s">
        <v>2163</v>
      </c>
      <c r="H276" s="6" t="s">
        <v>2169</v>
      </c>
      <c r="I276" s="6" t="s">
        <v>2165</v>
      </c>
      <c r="J276" s="37"/>
      <c r="K276" s="37"/>
      <c r="L276" s="37"/>
      <c r="M276" s="37"/>
      <c r="N276" s="37"/>
      <c r="O276" s="37"/>
      <c r="P276" s="37"/>
    </row>
    <row r="277" spans="1:16" ht="15" customHeight="1" x14ac:dyDescent="0.25">
      <c r="A277" s="6" t="s">
        <v>1432</v>
      </c>
      <c r="B277" s="6" t="s">
        <v>2653</v>
      </c>
      <c r="C277" s="6" t="s">
        <v>2170</v>
      </c>
      <c r="D277" s="6" t="s">
        <v>2171</v>
      </c>
      <c r="E277" s="6" t="s">
        <v>1448</v>
      </c>
      <c r="F277" s="6" t="s">
        <v>2172</v>
      </c>
      <c r="G277" s="10" t="s">
        <v>2163</v>
      </c>
      <c r="H277" s="6" t="s">
        <v>2173</v>
      </c>
      <c r="I277" s="6" t="s">
        <v>2165</v>
      </c>
      <c r="J277" s="37"/>
      <c r="K277" s="37"/>
      <c r="L277" s="37"/>
      <c r="M277" s="37"/>
      <c r="N277" s="37"/>
      <c r="O277" s="37"/>
      <c r="P277" s="37"/>
    </row>
    <row r="278" spans="1:16" ht="15" customHeight="1" x14ac:dyDescent="0.25">
      <c r="A278" s="6" t="s">
        <v>40</v>
      </c>
      <c r="B278" s="6" t="s">
        <v>2653</v>
      </c>
      <c r="C278" s="6" t="s">
        <v>2174</v>
      </c>
      <c r="D278" s="6" t="s">
        <v>38</v>
      </c>
      <c r="E278" s="6" t="s">
        <v>39</v>
      </c>
      <c r="F278" s="6" t="s">
        <v>2175</v>
      </c>
      <c r="G278" s="10" t="s">
        <v>2163</v>
      </c>
      <c r="H278" s="6" t="s">
        <v>2176</v>
      </c>
      <c r="I278" s="6" t="s">
        <v>2165</v>
      </c>
      <c r="J278" s="37"/>
      <c r="K278" s="37"/>
      <c r="L278" s="37"/>
      <c r="M278" s="37"/>
      <c r="N278" s="37"/>
      <c r="O278" s="37"/>
      <c r="P278" s="37"/>
    </row>
    <row r="279" spans="1:16" ht="15" customHeight="1" x14ac:dyDescent="0.25">
      <c r="A279" s="6" t="s">
        <v>52</v>
      </c>
      <c r="B279" s="6" t="s">
        <v>2653</v>
      </c>
      <c r="C279" s="6" t="s">
        <v>2177</v>
      </c>
      <c r="D279" s="6" t="s">
        <v>1757</v>
      </c>
      <c r="E279" s="6" t="s">
        <v>51</v>
      </c>
      <c r="F279" s="6" t="s">
        <v>2178</v>
      </c>
      <c r="G279" s="10" t="s">
        <v>2163</v>
      </c>
      <c r="H279" s="6" t="s">
        <v>2179</v>
      </c>
      <c r="I279" s="6"/>
      <c r="J279" s="37"/>
      <c r="K279" s="37"/>
      <c r="L279" s="37"/>
      <c r="M279" s="37"/>
      <c r="N279" s="37"/>
      <c r="O279" s="37"/>
      <c r="P279" s="37"/>
    </row>
    <row r="280" spans="1:16" ht="15" customHeight="1" x14ac:dyDescent="0.25">
      <c r="A280" s="6" t="s">
        <v>46</v>
      </c>
      <c r="B280" s="6" t="s">
        <v>2653</v>
      </c>
      <c r="C280" s="6" t="s">
        <v>2180</v>
      </c>
      <c r="D280" s="6" t="s">
        <v>2181</v>
      </c>
      <c r="E280" s="6" t="s">
        <v>45</v>
      </c>
      <c r="F280" s="6" t="s">
        <v>2182</v>
      </c>
      <c r="G280" s="10" t="s">
        <v>2163</v>
      </c>
      <c r="H280" s="6" t="s">
        <v>2183</v>
      </c>
      <c r="I280" s="6" t="s">
        <v>2165</v>
      </c>
      <c r="J280" s="37"/>
      <c r="K280" s="37"/>
      <c r="L280" s="37"/>
      <c r="M280" s="37"/>
      <c r="N280" s="37"/>
      <c r="O280" s="37"/>
      <c r="P280" s="37"/>
    </row>
    <row r="281" spans="1:16" ht="15" customHeight="1" x14ac:dyDescent="0.25">
      <c r="A281" s="6" t="s">
        <v>63</v>
      </c>
      <c r="B281" s="6" t="s">
        <v>2653</v>
      </c>
      <c r="C281" s="6" t="s">
        <v>2184</v>
      </c>
      <c r="D281" s="6" t="s">
        <v>2185</v>
      </c>
      <c r="E281" s="6" t="s">
        <v>62</v>
      </c>
      <c r="F281" s="6" t="s">
        <v>2186</v>
      </c>
      <c r="G281" s="10" t="s">
        <v>2163</v>
      </c>
      <c r="H281" s="6" t="s">
        <v>2187</v>
      </c>
      <c r="I281" s="6" t="s">
        <v>2165</v>
      </c>
      <c r="J281" s="37"/>
      <c r="K281" s="37"/>
      <c r="L281" s="37"/>
      <c r="M281" s="37"/>
      <c r="N281" s="37"/>
      <c r="O281" s="37"/>
      <c r="P281" s="37"/>
    </row>
    <row r="282" spans="1:16" ht="15" customHeight="1" x14ac:dyDescent="0.25">
      <c r="A282" s="6" t="s">
        <v>69</v>
      </c>
      <c r="B282" s="6" t="s">
        <v>2653</v>
      </c>
      <c r="C282" s="6" t="s">
        <v>2188</v>
      </c>
      <c r="D282" s="6" t="s">
        <v>199</v>
      </c>
      <c r="E282" s="6" t="s">
        <v>68</v>
      </c>
      <c r="F282" s="6" t="s">
        <v>2189</v>
      </c>
      <c r="G282" s="10" t="s">
        <v>2163</v>
      </c>
      <c r="H282" s="6" t="s">
        <v>2190</v>
      </c>
      <c r="I282" s="6" t="s">
        <v>2165</v>
      </c>
      <c r="J282" s="37"/>
      <c r="K282" s="37"/>
      <c r="L282" s="37"/>
      <c r="M282" s="37"/>
      <c r="N282" s="37"/>
      <c r="O282" s="37"/>
      <c r="P282" s="37"/>
    </row>
    <row r="283" spans="1:16" ht="15" customHeight="1" x14ac:dyDescent="0.25">
      <c r="A283" s="6" t="s">
        <v>80</v>
      </c>
      <c r="B283" s="6" t="s">
        <v>2653</v>
      </c>
      <c r="C283" s="6" t="s">
        <v>2191</v>
      </c>
      <c r="D283" s="6" t="s">
        <v>2192</v>
      </c>
      <c r="E283" s="6" t="s">
        <v>1486</v>
      </c>
      <c r="F283" s="6" t="s">
        <v>2193</v>
      </c>
      <c r="G283" s="10" t="s">
        <v>2163</v>
      </c>
      <c r="H283" s="6" t="s">
        <v>2194</v>
      </c>
      <c r="I283" s="6" t="s">
        <v>2165</v>
      </c>
      <c r="J283" s="37"/>
      <c r="K283" s="37"/>
      <c r="L283" s="37"/>
      <c r="M283" s="37"/>
      <c r="N283" s="37"/>
      <c r="O283" s="37"/>
      <c r="P283" s="37"/>
    </row>
    <row r="284" spans="1:16" ht="15" customHeight="1" x14ac:dyDescent="0.25">
      <c r="A284" s="6" t="s">
        <v>80</v>
      </c>
      <c r="B284" s="6" t="s">
        <v>2653</v>
      </c>
      <c r="C284" s="6" t="s">
        <v>2195</v>
      </c>
      <c r="D284" s="6" t="s">
        <v>2196</v>
      </c>
      <c r="E284" s="6" t="s">
        <v>79</v>
      </c>
      <c r="F284" s="6" t="s">
        <v>2197</v>
      </c>
      <c r="G284" s="10" t="s">
        <v>2163</v>
      </c>
      <c r="H284" s="6" t="s">
        <v>2198</v>
      </c>
      <c r="I284" s="6" t="s">
        <v>2165</v>
      </c>
      <c r="J284" s="37"/>
      <c r="K284" s="37"/>
      <c r="L284" s="37"/>
      <c r="M284" s="37"/>
      <c r="N284" s="37"/>
      <c r="O284" s="37"/>
      <c r="P284" s="37"/>
    </row>
    <row r="285" spans="1:16" ht="15" customHeight="1" x14ac:dyDescent="0.25">
      <c r="A285" s="6" t="s">
        <v>80</v>
      </c>
      <c r="B285" s="6" t="s">
        <v>2653</v>
      </c>
      <c r="C285" s="6" t="s">
        <v>2199</v>
      </c>
      <c r="D285" s="6" t="s">
        <v>2200</v>
      </c>
      <c r="E285" s="6" t="s">
        <v>2201</v>
      </c>
      <c r="F285" s="6" t="s">
        <v>2202</v>
      </c>
      <c r="G285" s="10" t="s">
        <v>2163</v>
      </c>
      <c r="H285" s="6" t="s">
        <v>2203</v>
      </c>
      <c r="I285" s="6" t="s">
        <v>2165</v>
      </c>
      <c r="J285" s="37"/>
      <c r="K285" s="37"/>
      <c r="L285" s="37"/>
      <c r="M285" s="37"/>
      <c r="N285" s="37"/>
      <c r="O285" s="37"/>
      <c r="P285" s="37"/>
    </row>
    <row r="286" spans="1:16" ht="15" customHeight="1" x14ac:dyDescent="0.25">
      <c r="A286" s="6" t="s">
        <v>106</v>
      </c>
      <c r="B286" s="6" t="s">
        <v>2653</v>
      </c>
      <c r="C286" s="6" t="s">
        <v>2204</v>
      </c>
      <c r="D286" s="6" t="s">
        <v>2205</v>
      </c>
      <c r="E286" s="6" t="s">
        <v>1509</v>
      </c>
      <c r="F286" s="6" t="s">
        <v>2206</v>
      </c>
      <c r="G286" s="10" t="s">
        <v>2163</v>
      </c>
      <c r="H286" s="6" t="s">
        <v>2207</v>
      </c>
      <c r="I286" s="6" t="s">
        <v>2165</v>
      </c>
      <c r="J286" s="37"/>
      <c r="K286" s="37"/>
      <c r="L286" s="37"/>
      <c r="M286" s="37"/>
      <c r="N286" s="37"/>
      <c r="O286" s="37"/>
      <c r="P286" s="37"/>
    </row>
    <row r="287" spans="1:16" ht="15" customHeight="1" x14ac:dyDescent="0.25">
      <c r="A287" s="6" t="s">
        <v>119</v>
      </c>
      <c r="B287" s="6" t="s">
        <v>2653</v>
      </c>
      <c r="C287" s="6" t="s">
        <v>2208</v>
      </c>
      <c r="D287" s="6" t="s">
        <v>2209</v>
      </c>
      <c r="E287" s="6" t="s">
        <v>118</v>
      </c>
      <c r="F287" s="6" t="s">
        <v>2210</v>
      </c>
      <c r="G287" s="10" t="s">
        <v>2163</v>
      </c>
      <c r="H287" s="6" t="s">
        <v>2211</v>
      </c>
      <c r="I287" s="6"/>
      <c r="J287" s="37"/>
      <c r="K287" s="37"/>
      <c r="L287" s="37"/>
      <c r="M287" s="37"/>
      <c r="N287" s="37"/>
      <c r="O287" s="37"/>
      <c r="P287" s="37"/>
    </row>
    <row r="288" spans="1:16" ht="15" customHeight="1" x14ac:dyDescent="0.25">
      <c r="A288" s="6" t="s">
        <v>125</v>
      </c>
      <c r="B288" s="6" t="s">
        <v>2653</v>
      </c>
      <c r="C288" s="6" t="s">
        <v>2212</v>
      </c>
      <c r="D288" s="6" t="s">
        <v>2213</v>
      </c>
      <c r="E288" s="6" t="s">
        <v>2214</v>
      </c>
      <c r="F288" s="6" t="s">
        <v>2215</v>
      </c>
      <c r="G288" s="10" t="s">
        <v>2163</v>
      </c>
      <c r="H288" s="6" t="s">
        <v>2216</v>
      </c>
      <c r="I288" s="6" t="s">
        <v>2165</v>
      </c>
      <c r="J288" s="37"/>
      <c r="K288" s="37"/>
      <c r="L288" s="37"/>
      <c r="M288" s="37"/>
      <c r="N288" s="37"/>
      <c r="O288" s="37"/>
      <c r="P288" s="37"/>
    </row>
    <row r="289" spans="1:16" ht="15" customHeight="1" x14ac:dyDescent="0.25">
      <c r="A289" s="6" t="s">
        <v>131</v>
      </c>
      <c r="B289" s="6" t="s">
        <v>2653</v>
      </c>
      <c r="C289" s="6" t="s">
        <v>2217</v>
      </c>
      <c r="D289" s="6" t="s">
        <v>2218</v>
      </c>
      <c r="E289" s="6" t="s">
        <v>141</v>
      </c>
      <c r="F289" s="6" t="s">
        <v>2219</v>
      </c>
      <c r="G289" s="10" t="s">
        <v>2163</v>
      </c>
      <c r="H289" s="6" t="s">
        <v>2220</v>
      </c>
      <c r="I289" s="6" t="s">
        <v>2165</v>
      </c>
      <c r="J289" s="37"/>
      <c r="K289" s="37"/>
      <c r="L289" s="37"/>
      <c r="M289" s="37"/>
      <c r="N289" s="37"/>
      <c r="O289" s="37"/>
      <c r="P289" s="37"/>
    </row>
    <row r="290" spans="1:16" ht="15" customHeight="1" x14ac:dyDescent="0.25">
      <c r="A290" s="6" t="s">
        <v>131</v>
      </c>
      <c r="B290" s="6" t="s">
        <v>2653</v>
      </c>
      <c r="C290" s="6" t="s">
        <v>2221</v>
      </c>
      <c r="D290" s="6" t="s">
        <v>2222</v>
      </c>
      <c r="E290" s="6" t="s">
        <v>136</v>
      </c>
      <c r="F290" s="6" t="s">
        <v>2223</v>
      </c>
      <c r="G290" s="10" t="s">
        <v>2163</v>
      </c>
      <c r="H290" s="6" t="s">
        <v>2224</v>
      </c>
      <c r="I290" s="6" t="s">
        <v>2165</v>
      </c>
      <c r="J290" s="37"/>
      <c r="K290" s="37"/>
      <c r="L290" s="37"/>
      <c r="M290" s="37"/>
      <c r="N290" s="37"/>
      <c r="O290" s="37"/>
      <c r="P290" s="37"/>
    </row>
    <row r="291" spans="1:16" ht="15" customHeight="1" x14ac:dyDescent="0.25">
      <c r="A291" s="6" t="s">
        <v>147</v>
      </c>
      <c r="B291" s="6" t="s">
        <v>2653</v>
      </c>
      <c r="C291" s="6" t="s">
        <v>2225</v>
      </c>
      <c r="D291" s="6" t="s">
        <v>160</v>
      </c>
      <c r="E291" s="6" t="s">
        <v>161</v>
      </c>
      <c r="F291" s="6" t="s">
        <v>2226</v>
      </c>
      <c r="G291" s="10" t="s">
        <v>2163</v>
      </c>
      <c r="H291" s="6" t="s">
        <v>2227</v>
      </c>
      <c r="I291" s="6" t="s">
        <v>2165</v>
      </c>
      <c r="J291" s="37"/>
      <c r="K291" s="37"/>
      <c r="L291" s="37"/>
      <c r="M291" s="37"/>
      <c r="N291" s="37"/>
      <c r="O291" s="37"/>
      <c r="P291" s="37"/>
    </row>
    <row r="292" spans="1:16" ht="15" customHeight="1" x14ac:dyDescent="0.25">
      <c r="A292" s="6" t="s">
        <v>167</v>
      </c>
      <c r="B292" s="6" t="s">
        <v>2653</v>
      </c>
      <c r="C292" s="6" t="s">
        <v>2228</v>
      </c>
      <c r="D292" s="6" t="s">
        <v>2229</v>
      </c>
      <c r="E292" s="6" t="s">
        <v>166</v>
      </c>
      <c r="F292" s="6" t="s">
        <v>2230</v>
      </c>
      <c r="G292" s="10" t="s">
        <v>2163</v>
      </c>
      <c r="H292" s="6" t="s">
        <v>2231</v>
      </c>
      <c r="I292" s="6" t="s">
        <v>2165</v>
      </c>
      <c r="J292" s="37"/>
      <c r="K292" s="37"/>
      <c r="L292" s="37"/>
      <c r="M292" s="37"/>
      <c r="N292" s="37"/>
      <c r="O292" s="37"/>
      <c r="P292" s="37"/>
    </row>
    <row r="293" spans="1:16" ht="15" customHeight="1" x14ac:dyDescent="0.25">
      <c r="A293" s="6" t="s">
        <v>173</v>
      </c>
      <c r="B293" s="6" t="s">
        <v>2653</v>
      </c>
      <c r="C293" s="6" t="s">
        <v>2232</v>
      </c>
      <c r="D293" s="6" t="s">
        <v>2233</v>
      </c>
      <c r="E293" s="6" t="s">
        <v>172</v>
      </c>
      <c r="F293" s="6" t="s">
        <v>2234</v>
      </c>
      <c r="G293" s="10" t="s">
        <v>2163</v>
      </c>
      <c r="H293" s="6" t="s">
        <v>2235</v>
      </c>
      <c r="I293" s="6" t="s">
        <v>2165</v>
      </c>
      <c r="J293" s="37"/>
      <c r="K293" s="37"/>
      <c r="L293" s="37"/>
      <c r="M293" s="37"/>
      <c r="N293" s="37"/>
      <c r="O293" s="37"/>
      <c r="P293" s="37"/>
    </row>
    <row r="294" spans="1:16" ht="15" customHeight="1" x14ac:dyDescent="0.25">
      <c r="A294" s="6" t="s">
        <v>179</v>
      </c>
      <c r="B294" s="6" t="s">
        <v>2653</v>
      </c>
      <c r="C294" s="6" t="s">
        <v>2236</v>
      </c>
      <c r="D294" s="6" t="s">
        <v>2237</v>
      </c>
      <c r="E294" s="6" t="s">
        <v>2238</v>
      </c>
      <c r="F294" s="6" t="s">
        <v>2239</v>
      </c>
      <c r="G294" s="10" t="s">
        <v>2163</v>
      </c>
      <c r="H294" s="6" t="s">
        <v>2240</v>
      </c>
      <c r="I294" s="6" t="s">
        <v>2165</v>
      </c>
      <c r="J294" s="37"/>
      <c r="K294" s="37"/>
      <c r="L294" s="37"/>
      <c r="M294" s="37"/>
      <c r="N294" s="37"/>
      <c r="O294" s="37"/>
      <c r="P294" s="37"/>
    </row>
    <row r="295" spans="1:16" ht="15" customHeight="1" x14ac:dyDescent="0.25">
      <c r="A295" s="6" t="s">
        <v>185</v>
      </c>
      <c r="B295" s="6" t="s">
        <v>2653</v>
      </c>
      <c r="C295" s="6" t="s">
        <v>2241</v>
      </c>
      <c r="D295" s="6" t="s">
        <v>2242</v>
      </c>
      <c r="E295" s="6" t="s">
        <v>2243</v>
      </c>
      <c r="F295" s="6" t="s">
        <v>2244</v>
      </c>
      <c r="G295" s="10" t="s">
        <v>2163</v>
      </c>
      <c r="H295" s="6" t="s">
        <v>2245</v>
      </c>
      <c r="I295" s="6" t="s">
        <v>2165</v>
      </c>
      <c r="J295" s="37"/>
      <c r="K295" s="37"/>
      <c r="L295" s="37"/>
      <c r="M295" s="37"/>
      <c r="N295" s="37"/>
      <c r="O295" s="37"/>
      <c r="P295" s="37"/>
    </row>
    <row r="296" spans="1:16" ht="15" customHeight="1" x14ac:dyDescent="0.25">
      <c r="A296" s="6" t="s">
        <v>185</v>
      </c>
      <c r="B296" s="6" t="s">
        <v>2653</v>
      </c>
      <c r="C296" s="6" t="s">
        <v>2246</v>
      </c>
      <c r="D296" s="6" t="s">
        <v>2247</v>
      </c>
      <c r="E296" s="6" t="s">
        <v>190</v>
      </c>
      <c r="F296" s="6" t="s">
        <v>2248</v>
      </c>
      <c r="G296" s="10" t="s">
        <v>2163</v>
      </c>
      <c r="H296" s="6" t="s">
        <v>2249</v>
      </c>
      <c r="I296" s="6" t="s">
        <v>2165</v>
      </c>
      <c r="J296" s="37"/>
      <c r="K296" s="37"/>
      <c r="L296" s="37"/>
      <c r="M296" s="37"/>
      <c r="N296" s="37"/>
      <c r="O296" s="37"/>
      <c r="P296" s="37"/>
    </row>
    <row r="297" spans="1:16" ht="15" customHeight="1" x14ac:dyDescent="0.25">
      <c r="A297" s="6" t="s">
        <v>210</v>
      </c>
      <c r="B297" s="6" t="s">
        <v>2653</v>
      </c>
      <c r="C297" s="6" t="s">
        <v>2250</v>
      </c>
      <c r="D297" s="6" t="s">
        <v>2251</v>
      </c>
      <c r="E297" s="15">
        <v>29128</v>
      </c>
      <c r="F297" s="6" t="s">
        <v>2252</v>
      </c>
      <c r="G297" s="10" t="s">
        <v>2163</v>
      </c>
      <c r="H297" s="6" t="s">
        <v>2253</v>
      </c>
      <c r="I297" s="6" t="s">
        <v>2165</v>
      </c>
      <c r="J297" s="37"/>
      <c r="K297" s="37"/>
      <c r="L297" s="37"/>
      <c r="M297" s="37"/>
      <c r="N297" s="37"/>
      <c r="O297" s="37"/>
      <c r="P297" s="37"/>
    </row>
    <row r="298" spans="1:16" ht="15" customHeight="1" x14ac:dyDescent="0.25">
      <c r="A298" s="6" t="s">
        <v>210</v>
      </c>
      <c r="B298" s="6" t="s">
        <v>2653</v>
      </c>
      <c r="C298" s="6" t="s">
        <v>2254</v>
      </c>
      <c r="D298" s="6" t="s">
        <v>2255</v>
      </c>
      <c r="E298" s="6" t="s">
        <v>209</v>
      </c>
      <c r="F298" s="6" t="s">
        <v>2256</v>
      </c>
      <c r="G298" s="10" t="s">
        <v>2163</v>
      </c>
      <c r="H298" s="6" t="s">
        <v>2257</v>
      </c>
      <c r="I298" s="6" t="s">
        <v>2165</v>
      </c>
      <c r="J298" s="37"/>
      <c r="K298" s="37"/>
      <c r="L298" s="37"/>
      <c r="M298" s="37"/>
      <c r="N298" s="37"/>
      <c r="O298" s="37"/>
      <c r="P298" s="37"/>
    </row>
    <row r="299" spans="1:16" ht="15" customHeight="1" x14ac:dyDescent="0.25">
      <c r="A299" s="6" t="s">
        <v>227</v>
      </c>
      <c r="B299" s="6" t="s">
        <v>2653</v>
      </c>
      <c r="C299" s="6" t="s">
        <v>2258</v>
      </c>
      <c r="D299" s="6" t="s">
        <v>1604</v>
      </c>
      <c r="E299" s="6" t="s">
        <v>2259</v>
      </c>
      <c r="F299" s="6" t="s">
        <v>2260</v>
      </c>
      <c r="G299" s="10" t="s">
        <v>2163</v>
      </c>
      <c r="H299" s="6" t="s">
        <v>2261</v>
      </c>
      <c r="I299" s="6" t="s">
        <v>2165</v>
      </c>
      <c r="J299" s="37"/>
      <c r="K299" s="37"/>
      <c r="L299" s="37"/>
      <c r="M299" s="37"/>
      <c r="N299" s="37"/>
      <c r="O299" s="37"/>
      <c r="P299" s="37"/>
    </row>
    <row r="300" spans="1:16" ht="15" customHeight="1" x14ac:dyDescent="0.25">
      <c r="A300" s="6" t="s">
        <v>237</v>
      </c>
      <c r="B300" s="6" t="s">
        <v>2653</v>
      </c>
      <c r="C300" s="6" t="s">
        <v>2262</v>
      </c>
      <c r="D300" s="6" t="s">
        <v>2263</v>
      </c>
      <c r="E300" s="6" t="s">
        <v>236</v>
      </c>
      <c r="F300" s="6" t="s">
        <v>2264</v>
      </c>
      <c r="G300" s="10" t="s">
        <v>2163</v>
      </c>
      <c r="H300" s="6" t="s">
        <v>2265</v>
      </c>
      <c r="I300" s="6" t="s">
        <v>2165</v>
      </c>
      <c r="J300" s="37"/>
      <c r="K300" s="37"/>
      <c r="L300" s="37"/>
      <c r="M300" s="37"/>
      <c r="N300" s="37"/>
      <c r="O300" s="37"/>
      <c r="P300" s="37"/>
    </row>
    <row r="301" spans="1:16" ht="15" customHeight="1" x14ac:dyDescent="0.25">
      <c r="A301" s="6" t="s">
        <v>243</v>
      </c>
      <c r="B301" s="6" t="s">
        <v>2653</v>
      </c>
      <c r="C301" s="6" t="s">
        <v>2266</v>
      </c>
      <c r="D301" s="6" t="s">
        <v>2267</v>
      </c>
      <c r="E301" s="6" t="s">
        <v>1608</v>
      </c>
      <c r="F301" s="6" t="s">
        <v>2268</v>
      </c>
      <c r="G301" s="10" t="s">
        <v>2163</v>
      </c>
      <c r="H301" s="6" t="s">
        <v>2269</v>
      </c>
      <c r="I301" s="6" t="s">
        <v>2165</v>
      </c>
      <c r="J301" s="37"/>
      <c r="K301" s="37"/>
      <c r="L301" s="37"/>
      <c r="M301" s="37"/>
      <c r="N301" s="37"/>
      <c r="O301" s="37"/>
      <c r="P301" s="37"/>
    </row>
    <row r="302" spans="1:16" ht="15" customHeight="1" x14ac:dyDescent="0.25">
      <c r="A302" s="6" t="s">
        <v>249</v>
      </c>
      <c r="B302" s="6" t="s">
        <v>2653</v>
      </c>
      <c r="C302" s="6" t="s">
        <v>2270</v>
      </c>
      <c r="D302" s="6" t="s">
        <v>2271</v>
      </c>
      <c r="E302" s="6" t="s">
        <v>248</v>
      </c>
      <c r="F302" s="6" t="s">
        <v>2272</v>
      </c>
      <c r="G302" s="10" t="s">
        <v>2163</v>
      </c>
      <c r="H302" s="6" t="s">
        <v>2273</v>
      </c>
      <c r="I302" s="6" t="s">
        <v>2165</v>
      </c>
      <c r="J302" s="37"/>
      <c r="K302" s="37"/>
      <c r="L302" s="37"/>
      <c r="M302" s="37"/>
      <c r="N302" s="37"/>
      <c r="O302" s="37"/>
      <c r="P302" s="37"/>
    </row>
    <row r="303" spans="1:16" ht="15" customHeight="1" x14ac:dyDescent="0.25">
      <c r="A303" s="6" t="s">
        <v>249</v>
      </c>
      <c r="B303" s="6" t="s">
        <v>2653</v>
      </c>
      <c r="C303" s="6" t="s">
        <v>2274</v>
      </c>
      <c r="D303" s="6" t="s">
        <v>2275</v>
      </c>
      <c r="E303" s="6" t="s">
        <v>258</v>
      </c>
      <c r="F303" s="6" t="s">
        <v>2276</v>
      </c>
      <c r="G303" s="10" t="s">
        <v>2163</v>
      </c>
      <c r="H303" s="6" t="s">
        <v>2277</v>
      </c>
      <c r="I303" s="6" t="s">
        <v>2165</v>
      </c>
      <c r="J303" s="37"/>
      <c r="K303" s="37"/>
      <c r="L303" s="37"/>
      <c r="M303" s="37"/>
      <c r="N303" s="37"/>
      <c r="O303" s="37"/>
      <c r="P303" s="37"/>
    </row>
    <row r="304" spans="1:16" ht="15" customHeight="1" x14ac:dyDescent="0.25">
      <c r="A304" s="6" t="s">
        <v>270</v>
      </c>
      <c r="B304" s="6" t="s">
        <v>2653</v>
      </c>
      <c r="C304" s="6" t="s">
        <v>2278</v>
      </c>
      <c r="D304" s="6" t="s">
        <v>1887</v>
      </c>
      <c r="E304" s="6" t="s">
        <v>275</v>
      </c>
      <c r="F304" s="6" t="s">
        <v>2279</v>
      </c>
      <c r="G304" s="10" t="s">
        <v>2163</v>
      </c>
      <c r="H304" s="6" t="s">
        <v>2280</v>
      </c>
      <c r="I304" s="6" t="s">
        <v>2165</v>
      </c>
      <c r="J304" s="37"/>
      <c r="K304" s="37"/>
      <c r="L304" s="37"/>
      <c r="M304" s="37"/>
      <c r="N304" s="37"/>
      <c r="O304" s="37"/>
      <c r="P304" s="37"/>
    </row>
    <row r="305" spans="1:16" ht="15" customHeight="1" x14ac:dyDescent="0.25">
      <c r="A305" s="6" t="s">
        <v>281</v>
      </c>
      <c r="B305" s="6" t="s">
        <v>2653</v>
      </c>
      <c r="C305" s="6" t="s">
        <v>2281</v>
      </c>
      <c r="D305" s="6" t="s">
        <v>2282</v>
      </c>
      <c r="E305" s="6" t="s">
        <v>1642</v>
      </c>
      <c r="F305" s="6" t="s">
        <v>2283</v>
      </c>
      <c r="G305" s="10" t="s">
        <v>2163</v>
      </c>
      <c r="H305" s="6" t="s">
        <v>2284</v>
      </c>
      <c r="I305" s="6" t="s">
        <v>2165</v>
      </c>
      <c r="J305" s="37"/>
      <c r="K305" s="37"/>
      <c r="L305" s="37"/>
      <c r="M305" s="37"/>
      <c r="N305" s="37"/>
      <c r="O305" s="37"/>
      <c r="P305" s="37"/>
    </row>
    <row r="306" spans="1:16" ht="15" customHeight="1" x14ac:dyDescent="0.25">
      <c r="A306" s="6" t="s">
        <v>296</v>
      </c>
      <c r="B306" s="6" t="s">
        <v>2653</v>
      </c>
      <c r="C306" s="6" t="s">
        <v>2285</v>
      </c>
      <c r="D306" s="6" t="s">
        <v>2286</v>
      </c>
      <c r="E306" s="6" t="s">
        <v>2287</v>
      </c>
      <c r="F306" s="6" t="s">
        <v>2288</v>
      </c>
      <c r="G306" s="10" t="s">
        <v>2163</v>
      </c>
      <c r="H306" s="6" t="s">
        <v>2289</v>
      </c>
      <c r="I306" s="6" t="s">
        <v>2165</v>
      </c>
      <c r="J306" s="37"/>
      <c r="K306" s="37"/>
      <c r="L306" s="37"/>
      <c r="M306" s="37"/>
      <c r="N306" s="37"/>
      <c r="O306" s="37"/>
      <c r="P306" s="37"/>
    </row>
    <row r="307" spans="1:16" ht="15" customHeight="1" x14ac:dyDescent="0.25">
      <c r="A307" s="6" t="s">
        <v>296</v>
      </c>
      <c r="B307" s="6" t="s">
        <v>2653</v>
      </c>
      <c r="C307" s="6" t="s">
        <v>2290</v>
      </c>
      <c r="D307" s="6" t="s">
        <v>2291</v>
      </c>
      <c r="E307" s="6" t="s">
        <v>2292</v>
      </c>
      <c r="F307" s="6" t="s">
        <v>2293</v>
      </c>
      <c r="G307" s="10" t="s">
        <v>2163</v>
      </c>
      <c r="H307" s="6" t="s">
        <v>2294</v>
      </c>
      <c r="I307" s="6" t="s">
        <v>2165</v>
      </c>
      <c r="J307" s="37"/>
      <c r="K307" s="37"/>
      <c r="L307" s="37"/>
      <c r="M307" s="37"/>
      <c r="N307" s="37"/>
      <c r="O307" s="37"/>
      <c r="P307" s="37"/>
    </row>
    <row r="308" spans="1:16" ht="15" customHeight="1" x14ac:dyDescent="0.25">
      <c r="A308" s="6" t="s">
        <v>296</v>
      </c>
      <c r="B308" s="6" t="s">
        <v>2653</v>
      </c>
      <c r="C308" s="6" t="s">
        <v>2295</v>
      </c>
      <c r="D308" s="6" t="s">
        <v>2296</v>
      </c>
      <c r="E308" s="6" t="s">
        <v>326</v>
      </c>
      <c r="F308" s="6" t="s">
        <v>2297</v>
      </c>
      <c r="G308" s="10" t="s">
        <v>2163</v>
      </c>
      <c r="H308" s="6" t="s">
        <v>2298</v>
      </c>
      <c r="I308" s="6" t="s">
        <v>2165</v>
      </c>
      <c r="J308" s="37"/>
      <c r="K308" s="37"/>
      <c r="L308" s="37"/>
      <c r="M308" s="37"/>
      <c r="N308" s="37"/>
      <c r="O308" s="37"/>
      <c r="P308" s="37"/>
    </row>
    <row r="309" spans="1:16" ht="15" customHeight="1" x14ac:dyDescent="0.25">
      <c r="A309" s="6" t="s">
        <v>296</v>
      </c>
      <c r="B309" s="6" t="s">
        <v>2653</v>
      </c>
      <c r="C309" s="6" t="s">
        <v>2299</v>
      </c>
      <c r="D309" s="6" t="s">
        <v>2300</v>
      </c>
      <c r="E309" s="6" t="s">
        <v>1653</v>
      </c>
      <c r="F309" s="6" t="s">
        <v>2301</v>
      </c>
      <c r="G309" s="10" t="s">
        <v>2163</v>
      </c>
      <c r="H309" s="6" t="s">
        <v>2302</v>
      </c>
      <c r="I309" s="6" t="s">
        <v>2165</v>
      </c>
      <c r="J309" s="37"/>
      <c r="K309" s="37"/>
      <c r="L309" s="37"/>
      <c r="M309" s="37"/>
      <c r="N309" s="37"/>
      <c r="O309" s="37"/>
      <c r="P309" s="37"/>
    </row>
    <row r="310" spans="1:16" ht="15" customHeight="1" x14ac:dyDescent="0.25">
      <c r="A310" s="6" t="s">
        <v>296</v>
      </c>
      <c r="B310" s="6" t="s">
        <v>2653</v>
      </c>
      <c r="C310" s="6" t="s">
        <v>2303</v>
      </c>
      <c r="D310" s="6" t="s">
        <v>2304</v>
      </c>
      <c r="E310" s="6" t="s">
        <v>321</v>
      </c>
      <c r="F310" s="6" t="s">
        <v>2305</v>
      </c>
      <c r="G310" s="10" t="s">
        <v>2163</v>
      </c>
      <c r="H310" s="6" t="s">
        <v>2306</v>
      </c>
      <c r="I310" s="6" t="s">
        <v>2165</v>
      </c>
      <c r="J310" s="37"/>
      <c r="K310" s="37"/>
      <c r="L310" s="37"/>
      <c r="M310" s="37"/>
      <c r="N310" s="37"/>
      <c r="O310" s="37"/>
      <c r="P310" s="37"/>
    </row>
    <row r="311" spans="1:16" ht="15" customHeight="1" x14ac:dyDescent="0.25">
      <c r="A311" s="6" t="s">
        <v>346</v>
      </c>
      <c r="B311" s="6" t="s">
        <v>2653</v>
      </c>
      <c r="C311" s="6" t="s">
        <v>2307</v>
      </c>
      <c r="D311" s="6" t="s">
        <v>2308</v>
      </c>
      <c r="E311" s="6" t="s">
        <v>1667</v>
      </c>
      <c r="F311" s="6" t="s">
        <v>2309</v>
      </c>
      <c r="G311" s="10" t="s">
        <v>2163</v>
      </c>
      <c r="H311" s="6" t="s">
        <v>2310</v>
      </c>
      <c r="I311" s="6" t="s">
        <v>2165</v>
      </c>
      <c r="J311" s="37"/>
      <c r="K311" s="37"/>
      <c r="L311" s="37"/>
      <c r="M311" s="37"/>
      <c r="N311" s="37"/>
      <c r="O311" s="37"/>
      <c r="P311" s="37"/>
    </row>
    <row r="312" spans="1:16" ht="15" customHeight="1" x14ac:dyDescent="0.25">
      <c r="A312" s="6" t="s">
        <v>352</v>
      </c>
      <c r="B312" s="6" t="s">
        <v>2653</v>
      </c>
      <c r="C312" s="6" t="s">
        <v>2311</v>
      </c>
      <c r="D312" s="6" t="s">
        <v>2312</v>
      </c>
      <c r="E312" s="6" t="s">
        <v>362</v>
      </c>
      <c r="F312" s="6" t="s">
        <v>2313</v>
      </c>
      <c r="G312" s="10" t="s">
        <v>2163</v>
      </c>
      <c r="H312" s="6" t="s">
        <v>2314</v>
      </c>
      <c r="I312" s="6" t="s">
        <v>2165</v>
      </c>
      <c r="J312" s="37"/>
      <c r="K312" s="37"/>
      <c r="L312" s="37"/>
      <c r="M312" s="37"/>
      <c r="N312" s="37"/>
      <c r="O312" s="37"/>
      <c r="P312" s="37"/>
    </row>
    <row r="313" spans="1:16" ht="15" customHeight="1" x14ac:dyDescent="0.25">
      <c r="A313" s="6" t="s">
        <v>352</v>
      </c>
      <c r="B313" s="6" t="s">
        <v>2653</v>
      </c>
      <c r="C313" s="6" t="s">
        <v>2315</v>
      </c>
      <c r="D313" s="6" t="s">
        <v>2316</v>
      </c>
      <c r="E313" s="6" t="s">
        <v>351</v>
      </c>
      <c r="F313" s="6" t="s">
        <v>2317</v>
      </c>
      <c r="G313" s="10" t="s">
        <v>2163</v>
      </c>
      <c r="H313" s="6" t="s">
        <v>2318</v>
      </c>
      <c r="I313" s="6" t="s">
        <v>2165</v>
      </c>
      <c r="J313" s="37"/>
      <c r="K313" s="37"/>
      <c r="L313" s="37"/>
      <c r="M313" s="37"/>
      <c r="N313" s="37"/>
      <c r="O313" s="37"/>
      <c r="P313" s="37"/>
    </row>
    <row r="314" spans="1:16" ht="15" customHeight="1" x14ac:dyDescent="0.25">
      <c r="A314" s="6" t="s">
        <v>1433</v>
      </c>
      <c r="B314" s="6" t="s">
        <v>2653</v>
      </c>
      <c r="C314" s="6" t="s">
        <v>2319</v>
      </c>
      <c r="D314" s="6" t="s">
        <v>2320</v>
      </c>
      <c r="E314" s="6" t="s">
        <v>1688</v>
      </c>
      <c r="F314" s="6" t="s">
        <v>2321</v>
      </c>
      <c r="G314" s="10" t="s">
        <v>2163</v>
      </c>
      <c r="H314" s="6" t="s">
        <v>2322</v>
      </c>
      <c r="I314" s="6" t="s">
        <v>2165</v>
      </c>
      <c r="J314" s="37"/>
      <c r="K314" s="37"/>
      <c r="L314" s="37"/>
      <c r="M314" s="37"/>
      <c r="N314" s="37"/>
      <c r="O314" s="37"/>
      <c r="P314" s="37"/>
    </row>
    <row r="315" spans="1:16" ht="15" customHeight="1" x14ac:dyDescent="0.25">
      <c r="A315" s="6" t="s">
        <v>372</v>
      </c>
      <c r="B315" s="6" t="s">
        <v>2653</v>
      </c>
      <c r="C315" s="6" t="s">
        <v>2323</v>
      </c>
      <c r="D315" s="6" t="s">
        <v>2324</v>
      </c>
      <c r="E315" s="6" t="s">
        <v>2325</v>
      </c>
      <c r="F315" s="6" t="s">
        <v>2326</v>
      </c>
      <c r="G315" s="10" t="s">
        <v>2163</v>
      </c>
      <c r="H315" s="6" t="s">
        <v>2327</v>
      </c>
      <c r="I315" s="6" t="s">
        <v>2165</v>
      </c>
      <c r="J315" s="37"/>
      <c r="K315" s="37"/>
      <c r="L315" s="37"/>
      <c r="M315" s="37"/>
      <c r="N315" s="37"/>
      <c r="O315" s="37"/>
      <c r="P315" s="37"/>
    </row>
    <row r="316" spans="1:16" ht="15" customHeight="1" x14ac:dyDescent="0.25">
      <c r="A316" s="6" t="s">
        <v>378</v>
      </c>
      <c r="B316" s="6" t="s">
        <v>2653</v>
      </c>
      <c r="C316" s="6" t="s">
        <v>2328</v>
      </c>
      <c r="D316" s="6" t="s">
        <v>2329</v>
      </c>
      <c r="E316" s="6" t="s">
        <v>2330</v>
      </c>
      <c r="F316" s="6" t="s">
        <v>2331</v>
      </c>
      <c r="G316" s="10" t="s">
        <v>2163</v>
      </c>
      <c r="H316" s="6" t="s">
        <v>2332</v>
      </c>
      <c r="I316" s="6" t="s">
        <v>2165</v>
      </c>
      <c r="J316" s="37"/>
      <c r="K316" s="37"/>
      <c r="L316" s="37"/>
      <c r="M316" s="37"/>
      <c r="N316" s="37"/>
      <c r="O316" s="37"/>
      <c r="P316" s="37"/>
    </row>
    <row r="317" spans="1:16" ht="15" customHeight="1" x14ac:dyDescent="0.25">
      <c r="A317" s="6" t="s">
        <v>384</v>
      </c>
      <c r="B317" s="6" t="s">
        <v>2653</v>
      </c>
      <c r="C317" s="6" t="s">
        <v>2333</v>
      </c>
      <c r="D317" s="6" t="s">
        <v>2334</v>
      </c>
      <c r="E317" s="6" t="s">
        <v>383</v>
      </c>
      <c r="F317" s="6" t="s">
        <v>2335</v>
      </c>
      <c r="G317" s="10" t="s">
        <v>2163</v>
      </c>
      <c r="H317" s="6" t="s">
        <v>2336</v>
      </c>
      <c r="I317" s="6" t="s">
        <v>2165</v>
      </c>
      <c r="J317" s="37"/>
      <c r="K317" s="37"/>
      <c r="L317" s="37"/>
      <c r="M317" s="37"/>
      <c r="N317" s="37"/>
      <c r="O317" s="37"/>
      <c r="P317" s="37"/>
    </row>
    <row r="318" spans="1:16" ht="15" customHeight="1" x14ac:dyDescent="0.25">
      <c r="A318" s="6" t="s">
        <v>390</v>
      </c>
      <c r="B318" s="6" t="s">
        <v>2653</v>
      </c>
      <c r="C318" s="6" t="s">
        <v>2337</v>
      </c>
      <c r="D318" s="6" t="s">
        <v>2338</v>
      </c>
      <c r="E318" s="6" t="s">
        <v>389</v>
      </c>
      <c r="F318" s="6" t="s">
        <v>2339</v>
      </c>
      <c r="G318" s="10" t="s">
        <v>2163</v>
      </c>
      <c r="H318" s="6" t="s">
        <v>2340</v>
      </c>
      <c r="I318" s="6" t="s">
        <v>2165</v>
      </c>
      <c r="J318" s="37"/>
      <c r="K318" s="37"/>
      <c r="L318" s="37"/>
      <c r="M318" s="37"/>
      <c r="N318" s="37"/>
      <c r="O318" s="37"/>
      <c r="P318" s="37"/>
    </row>
    <row r="319" spans="1:16" ht="15" customHeight="1" x14ac:dyDescent="0.25">
      <c r="A319" s="6" t="s">
        <v>405</v>
      </c>
      <c r="B319" s="6" t="s">
        <v>2653</v>
      </c>
      <c r="C319" s="6" t="s">
        <v>2341</v>
      </c>
      <c r="D319" s="6" t="s">
        <v>424</v>
      </c>
      <c r="E319" s="6" t="s">
        <v>425</v>
      </c>
      <c r="F319" s="6" t="s">
        <v>2342</v>
      </c>
      <c r="G319" s="10" t="s">
        <v>2163</v>
      </c>
      <c r="H319" s="6" t="s">
        <v>2343</v>
      </c>
      <c r="I319" s="6" t="s">
        <v>2165</v>
      </c>
      <c r="J319" s="37"/>
      <c r="K319" s="37"/>
      <c r="L319" s="37"/>
      <c r="M319" s="37"/>
      <c r="N319" s="37"/>
      <c r="O319" s="37"/>
      <c r="P319" s="37"/>
    </row>
    <row r="320" spans="1:16" ht="15" customHeight="1" x14ac:dyDescent="0.25">
      <c r="A320" s="6" t="s">
        <v>405</v>
      </c>
      <c r="B320" s="6" t="s">
        <v>2653</v>
      </c>
      <c r="C320" s="6" t="s">
        <v>2344</v>
      </c>
      <c r="D320" s="6" t="s">
        <v>2345</v>
      </c>
      <c r="E320" s="6" t="s">
        <v>2346</v>
      </c>
      <c r="F320" s="6" t="s">
        <v>2347</v>
      </c>
      <c r="G320" s="10" t="s">
        <v>2163</v>
      </c>
      <c r="H320" s="6" t="s">
        <v>2348</v>
      </c>
      <c r="I320" s="6"/>
      <c r="J320" s="37"/>
      <c r="K320" s="37"/>
      <c r="L320" s="37"/>
      <c r="M320" s="37"/>
      <c r="N320" s="37"/>
      <c r="O320" s="37"/>
      <c r="P320" s="37"/>
    </row>
    <row r="321" spans="1:16" ht="15" customHeight="1" x14ac:dyDescent="0.25">
      <c r="A321" s="6" t="s">
        <v>405</v>
      </c>
      <c r="B321" s="6" t="s">
        <v>2653</v>
      </c>
      <c r="C321" s="6" t="s">
        <v>2349</v>
      </c>
      <c r="D321" s="6" t="s">
        <v>2350</v>
      </c>
      <c r="E321" s="6" t="s">
        <v>1724</v>
      </c>
      <c r="F321" s="6" t="s">
        <v>2351</v>
      </c>
      <c r="G321" s="10" t="s">
        <v>2163</v>
      </c>
      <c r="H321" s="6" t="s">
        <v>2352</v>
      </c>
      <c r="I321" s="6" t="s">
        <v>2165</v>
      </c>
      <c r="J321" s="37"/>
      <c r="K321" s="37"/>
      <c r="L321" s="37"/>
      <c r="M321" s="37"/>
      <c r="N321" s="37"/>
      <c r="O321" s="37"/>
      <c r="P321" s="37"/>
    </row>
    <row r="322" spans="1:16" ht="15" customHeight="1" x14ac:dyDescent="0.25">
      <c r="A322" s="6" t="s">
        <v>405</v>
      </c>
      <c r="B322" s="6" t="s">
        <v>2653</v>
      </c>
      <c r="C322" s="6" t="s">
        <v>2353</v>
      </c>
      <c r="D322" s="6" t="s">
        <v>2354</v>
      </c>
      <c r="E322" s="6" t="s">
        <v>484</v>
      </c>
      <c r="F322" s="6" t="s">
        <v>2355</v>
      </c>
      <c r="G322" s="10" t="s">
        <v>2163</v>
      </c>
      <c r="H322" s="6" t="s">
        <v>2356</v>
      </c>
      <c r="I322" s="6"/>
      <c r="J322" s="37"/>
      <c r="K322" s="37"/>
      <c r="L322" s="37"/>
      <c r="M322" s="37"/>
      <c r="N322" s="37"/>
      <c r="O322" s="37"/>
      <c r="P322" s="37"/>
    </row>
    <row r="323" spans="1:16" ht="15" customHeight="1" x14ac:dyDescent="0.25">
      <c r="A323" s="6" t="s">
        <v>405</v>
      </c>
      <c r="B323" s="6" t="s">
        <v>2653</v>
      </c>
      <c r="C323" s="6" t="s">
        <v>2357</v>
      </c>
      <c r="D323" s="6" t="s">
        <v>2358</v>
      </c>
      <c r="E323" s="6" t="s">
        <v>504</v>
      </c>
      <c r="F323" s="6" t="s">
        <v>2359</v>
      </c>
      <c r="G323" s="10" t="s">
        <v>2163</v>
      </c>
      <c r="H323" s="6" t="s">
        <v>2360</v>
      </c>
      <c r="I323" s="6" t="s">
        <v>2165</v>
      </c>
      <c r="J323" s="37"/>
      <c r="K323" s="37"/>
      <c r="L323" s="37"/>
      <c r="M323" s="37"/>
      <c r="N323" s="37"/>
      <c r="O323" s="37"/>
      <c r="P323" s="37"/>
    </row>
    <row r="324" spans="1:16" ht="15" customHeight="1" x14ac:dyDescent="0.25">
      <c r="A324" s="6" t="s">
        <v>405</v>
      </c>
      <c r="B324" s="6" t="s">
        <v>2653</v>
      </c>
      <c r="C324" s="6" t="s">
        <v>2361</v>
      </c>
      <c r="D324" s="6" t="s">
        <v>2362</v>
      </c>
      <c r="E324" s="6" t="s">
        <v>2363</v>
      </c>
      <c r="F324" s="6" t="s">
        <v>2364</v>
      </c>
      <c r="G324" s="10" t="s">
        <v>2163</v>
      </c>
      <c r="H324" s="6" t="s">
        <v>2365</v>
      </c>
      <c r="I324" s="6" t="s">
        <v>2165</v>
      </c>
      <c r="J324" s="37"/>
      <c r="K324" s="37"/>
      <c r="L324" s="37"/>
      <c r="M324" s="37"/>
      <c r="N324" s="37"/>
      <c r="O324" s="37"/>
      <c r="P324" s="37"/>
    </row>
    <row r="325" spans="1:16" ht="15" customHeight="1" x14ac:dyDescent="0.25">
      <c r="A325" s="6" t="s">
        <v>405</v>
      </c>
      <c r="B325" s="6" t="s">
        <v>2653</v>
      </c>
      <c r="C325" s="6" t="s">
        <v>2366</v>
      </c>
      <c r="D325" s="6" t="s">
        <v>2367</v>
      </c>
      <c r="E325" s="6" t="s">
        <v>2368</v>
      </c>
      <c r="F325" s="6" t="s">
        <v>2369</v>
      </c>
      <c r="G325" s="10" t="s">
        <v>2163</v>
      </c>
      <c r="H325" s="6" t="s">
        <v>2370</v>
      </c>
      <c r="I325" s="6" t="s">
        <v>2165</v>
      </c>
      <c r="J325" s="37"/>
      <c r="K325" s="37"/>
      <c r="L325" s="37"/>
      <c r="M325" s="37"/>
      <c r="N325" s="37"/>
      <c r="O325" s="37"/>
      <c r="P325" s="37"/>
    </row>
    <row r="326" spans="1:16" ht="15" customHeight="1" x14ac:dyDescent="0.25">
      <c r="A326" s="6" t="s">
        <v>510</v>
      </c>
      <c r="B326" s="6" t="s">
        <v>2653</v>
      </c>
      <c r="C326" s="6" t="s">
        <v>2371</v>
      </c>
      <c r="D326" s="6" t="s">
        <v>2372</v>
      </c>
      <c r="E326" s="6" t="s">
        <v>509</v>
      </c>
      <c r="F326" s="6" t="s">
        <v>2373</v>
      </c>
      <c r="G326" s="10" t="s">
        <v>2163</v>
      </c>
      <c r="H326" s="6" t="s">
        <v>2374</v>
      </c>
      <c r="I326" s="6" t="s">
        <v>2165</v>
      </c>
      <c r="J326" s="37"/>
      <c r="K326" s="37"/>
      <c r="L326" s="37"/>
      <c r="M326" s="37"/>
      <c r="N326" s="37"/>
      <c r="O326" s="37"/>
      <c r="P326" s="37"/>
    </row>
    <row r="327" spans="1:16" ht="15" customHeight="1" x14ac:dyDescent="0.25">
      <c r="A327" s="6" t="s">
        <v>516</v>
      </c>
      <c r="B327" s="6" t="s">
        <v>2653</v>
      </c>
      <c r="C327" s="6" t="s">
        <v>2375</v>
      </c>
      <c r="D327" s="6" t="s">
        <v>2376</v>
      </c>
      <c r="E327" s="6" t="s">
        <v>1767</v>
      </c>
      <c r="F327" s="6" t="s">
        <v>2377</v>
      </c>
      <c r="G327" s="10" t="s">
        <v>2163</v>
      </c>
      <c r="H327" s="6" t="s">
        <v>2378</v>
      </c>
      <c r="I327" s="6" t="s">
        <v>2165</v>
      </c>
      <c r="J327" s="37"/>
      <c r="K327" s="37"/>
      <c r="L327" s="37"/>
      <c r="M327" s="37"/>
      <c r="N327" s="37"/>
      <c r="O327" s="37"/>
      <c r="P327" s="37"/>
    </row>
    <row r="328" spans="1:16" ht="15" customHeight="1" x14ac:dyDescent="0.25">
      <c r="A328" s="6" t="s">
        <v>516</v>
      </c>
      <c r="B328" s="6" t="s">
        <v>2653</v>
      </c>
      <c r="C328" s="6" t="s">
        <v>2379</v>
      </c>
      <c r="D328" s="6" t="s">
        <v>723</v>
      </c>
      <c r="E328" s="6" t="s">
        <v>530</v>
      </c>
      <c r="F328" s="6" t="s">
        <v>2380</v>
      </c>
      <c r="G328" s="10" t="s">
        <v>2163</v>
      </c>
      <c r="H328" s="6" t="s">
        <v>2381</v>
      </c>
      <c r="I328" s="6" t="s">
        <v>2165</v>
      </c>
      <c r="J328" s="37"/>
      <c r="K328" s="37"/>
      <c r="L328" s="37"/>
      <c r="M328" s="37"/>
      <c r="N328" s="37"/>
      <c r="O328" s="37"/>
      <c r="P328" s="37"/>
    </row>
    <row r="329" spans="1:16" ht="15" customHeight="1" x14ac:dyDescent="0.25">
      <c r="A329" s="6" t="s">
        <v>1435</v>
      </c>
      <c r="B329" s="6" t="s">
        <v>2653</v>
      </c>
      <c r="C329" s="6" t="s">
        <v>2382</v>
      </c>
      <c r="D329" s="6" t="s">
        <v>2383</v>
      </c>
      <c r="E329" s="6" t="s">
        <v>1780</v>
      </c>
      <c r="F329" s="6" t="s">
        <v>2384</v>
      </c>
      <c r="G329" s="10" t="s">
        <v>2163</v>
      </c>
      <c r="H329" s="6" t="s">
        <v>2385</v>
      </c>
      <c r="I329" s="6" t="s">
        <v>2165</v>
      </c>
      <c r="J329" s="37"/>
      <c r="K329" s="37"/>
      <c r="L329" s="37"/>
      <c r="M329" s="37"/>
      <c r="N329" s="37"/>
      <c r="O329" s="37"/>
      <c r="P329" s="37"/>
    </row>
    <row r="330" spans="1:16" ht="15" customHeight="1" x14ac:dyDescent="0.25">
      <c r="A330" s="6" t="s">
        <v>542</v>
      </c>
      <c r="B330" s="6" t="s">
        <v>2653</v>
      </c>
      <c r="C330" s="6" t="s">
        <v>2386</v>
      </c>
      <c r="D330" s="6" t="s">
        <v>1783</v>
      </c>
      <c r="E330" s="6" t="s">
        <v>1784</v>
      </c>
      <c r="F330" s="6" t="s">
        <v>2387</v>
      </c>
      <c r="G330" s="10" t="s">
        <v>2163</v>
      </c>
      <c r="H330" s="6" t="s">
        <v>2388</v>
      </c>
      <c r="I330" s="6" t="s">
        <v>2165</v>
      </c>
      <c r="J330" s="37"/>
      <c r="K330" s="37"/>
      <c r="L330" s="37"/>
      <c r="M330" s="37"/>
      <c r="N330" s="37"/>
      <c r="O330" s="37"/>
      <c r="P330" s="37"/>
    </row>
    <row r="331" spans="1:16" ht="15" customHeight="1" x14ac:dyDescent="0.25">
      <c r="A331" s="6" t="s">
        <v>548</v>
      </c>
      <c r="B331" s="6" t="s">
        <v>2653</v>
      </c>
      <c r="C331" s="6" t="s">
        <v>2389</v>
      </c>
      <c r="D331" s="6" t="s">
        <v>2390</v>
      </c>
      <c r="E331" s="6" t="s">
        <v>547</v>
      </c>
      <c r="F331" s="6" t="s">
        <v>2391</v>
      </c>
      <c r="G331" s="10" t="s">
        <v>2163</v>
      </c>
      <c r="H331" s="6" t="s">
        <v>2392</v>
      </c>
      <c r="I331" s="6" t="s">
        <v>2165</v>
      </c>
      <c r="J331" s="37"/>
      <c r="K331" s="37"/>
      <c r="L331" s="37"/>
      <c r="M331" s="37"/>
      <c r="N331" s="37"/>
      <c r="O331" s="37"/>
      <c r="P331" s="37"/>
    </row>
    <row r="332" spans="1:16" ht="15" customHeight="1" x14ac:dyDescent="0.25">
      <c r="A332" s="6" t="s">
        <v>554</v>
      </c>
      <c r="B332" s="6" t="s">
        <v>2653</v>
      </c>
      <c r="C332" s="6" t="s">
        <v>2393</v>
      </c>
      <c r="D332" s="6" t="s">
        <v>2394</v>
      </c>
      <c r="E332" s="6" t="s">
        <v>1807</v>
      </c>
      <c r="F332" s="6" t="s">
        <v>2395</v>
      </c>
      <c r="G332" s="10" t="s">
        <v>2163</v>
      </c>
      <c r="H332" s="6" t="s">
        <v>2396</v>
      </c>
      <c r="I332" s="6" t="s">
        <v>2165</v>
      </c>
      <c r="J332" s="37"/>
      <c r="K332" s="37"/>
      <c r="L332" s="37"/>
      <c r="M332" s="37"/>
      <c r="N332" s="37"/>
      <c r="O332" s="37"/>
      <c r="P332" s="37"/>
    </row>
    <row r="333" spans="1:16" ht="15" customHeight="1" x14ac:dyDescent="0.25">
      <c r="A333" s="6" t="s">
        <v>554</v>
      </c>
      <c r="B333" s="6" t="s">
        <v>2653</v>
      </c>
      <c r="C333" s="6" t="s">
        <v>2397</v>
      </c>
      <c r="D333" s="6" t="s">
        <v>2398</v>
      </c>
      <c r="E333" s="6" t="s">
        <v>2399</v>
      </c>
      <c r="F333" s="6" t="s">
        <v>2400</v>
      </c>
      <c r="G333" s="10" t="s">
        <v>2163</v>
      </c>
      <c r="H333" s="6" t="s">
        <v>2401</v>
      </c>
      <c r="I333" s="6" t="s">
        <v>2165</v>
      </c>
      <c r="J333" s="37"/>
      <c r="K333" s="37"/>
      <c r="L333" s="37"/>
      <c r="M333" s="37"/>
      <c r="N333" s="37"/>
      <c r="O333" s="37"/>
      <c r="P333" s="37"/>
    </row>
    <row r="334" spans="1:16" ht="15" customHeight="1" x14ac:dyDescent="0.25">
      <c r="A334" s="6" t="s">
        <v>569</v>
      </c>
      <c r="B334" s="6" t="s">
        <v>2653</v>
      </c>
      <c r="C334" s="6" t="s">
        <v>2402</v>
      </c>
      <c r="D334" s="6" t="s">
        <v>2403</v>
      </c>
      <c r="E334" s="6" t="s">
        <v>568</v>
      </c>
      <c r="F334" s="6" t="s">
        <v>2404</v>
      </c>
      <c r="G334" s="10" t="s">
        <v>2163</v>
      </c>
      <c r="H334" s="6" t="s">
        <v>2405</v>
      </c>
      <c r="I334" s="6" t="s">
        <v>2165</v>
      </c>
      <c r="J334" s="37"/>
      <c r="K334" s="37"/>
      <c r="L334" s="37"/>
      <c r="M334" s="37"/>
      <c r="N334" s="37"/>
      <c r="O334" s="37"/>
      <c r="P334" s="37"/>
    </row>
    <row r="335" spans="1:16" ht="15" customHeight="1" x14ac:dyDescent="0.25">
      <c r="A335" s="6" t="s">
        <v>584</v>
      </c>
      <c r="B335" s="6" t="s">
        <v>2653</v>
      </c>
      <c r="C335" s="6" t="s">
        <v>2406</v>
      </c>
      <c r="D335" s="6" t="s">
        <v>1825</v>
      </c>
      <c r="E335" s="6" t="s">
        <v>583</v>
      </c>
      <c r="F335" s="6" t="s">
        <v>2407</v>
      </c>
      <c r="G335" s="10" t="s">
        <v>2163</v>
      </c>
      <c r="H335" s="6" t="s">
        <v>2408</v>
      </c>
      <c r="I335" s="6" t="s">
        <v>2165</v>
      </c>
      <c r="J335" s="37"/>
      <c r="K335" s="37"/>
      <c r="L335" s="37"/>
      <c r="M335" s="37"/>
      <c r="N335" s="37"/>
      <c r="O335" s="37"/>
      <c r="P335" s="37"/>
    </row>
    <row r="336" spans="1:16" ht="15" customHeight="1" x14ac:dyDescent="0.25">
      <c r="A336" s="6" t="s">
        <v>584</v>
      </c>
      <c r="B336" s="6" t="s">
        <v>2653</v>
      </c>
      <c r="C336" s="6" t="s">
        <v>2409</v>
      </c>
      <c r="D336" s="6" t="s">
        <v>1843</v>
      </c>
      <c r="E336" s="6" t="s">
        <v>1828</v>
      </c>
      <c r="F336" s="6" t="s">
        <v>2410</v>
      </c>
      <c r="G336" s="10" t="s">
        <v>2163</v>
      </c>
      <c r="H336" s="6" t="s">
        <v>2411</v>
      </c>
      <c r="I336" s="6" t="s">
        <v>2165</v>
      </c>
      <c r="J336" s="37"/>
      <c r="K336" s="37"/>
      <c r="L336" s="37"/>
      <c r="M336" s="37"/>
      <c r="N336" s="37"/>
      <c r="O336" s="37"/>
      <c r="P336" s="37"/>
    </row>
    <row r="337" spans="1:16" ht="15" customHeight="1" x14ac:dyDescent="0.25">
      <c r="A337" s="6" t="s">
        <v>604</v>
      </c>
      <c r="B337" s="6" t="s">
        <v>2653</v>
      </c>
      <c r="C337" s="6" t="s">
        <v>2412</v>
      </c>
      <c r="D337" s="6" t="s">
        <v>2413</v>
      </c>
      <c r="E337" s="6" t="s">
        <v>603</v>
      </c>
      <c r="F337" s="6" t="s">
        <v>2414</v>
      </c>
      <c r="G337" s="10" t="s">
        <v>2163</v>
      </c>
      <c r="H337" s="6" t="s">
        <v>2415</v>
      </c>
      <c r="I337" s="6" t="s">
        <v>2165</v>
      </c>
      <c r="J337" s="37"/>
      <c r="K337" s="37"/>
      <c r="L337" s="37"/>
      <c r="M337" s="37"/>
      <c r="N337" s="37"/>
      <c r="O337" s="37"/>
      <c r="P337" s="37"/>
    </row>
    <row r="338" spans="1:16" ht="15" customHeight="1" x14ac:dyDescent="0.25">
      <c r="A338" s="6" t="s">
        <v>610</v>
      </c>
      <c r="B338" s="6" t="s">
        <v>2653</v>
      </c>
      <c r="C338" s="6" t="s">
        <v>2416</v>
      </c>
      <c r="D338" s="6" t="s">
        <v>2417</v>
      </c>
      <c r="E338" s="6" t="s">
        <v>615</v>
      </c>
      <c r="F338" s="6" t="s">
        <v>2418</v>
      </c>
      <c r="G338" s="10" t="s">
        <v>2163</v>
      </c>
      <c r="H338" s="6" t="s">
        <v>2419</v>
      </c>
      <c r="I338" s="6" t="s">
        <v>2165</v>
      </c>
      <c r="J338" s="37"/>
      <c r="K338" s="37"/>
      <c r="L338" s="37"/>
      <c r="M338" s="37"/>
      <c r="N338" s="37"/>
      <c r="O338" s="37"/>
      <c r="P338" s="37"/>
    </row>
    <row r="339" spans="1:16" ht="15" customHeight="1" x14ac:dyDescent="0.25">
      <c r="A339" s="6" t="s">
        <v>621</v>
      </c>
      <c r="B339" s="6" t="s">
        <v>2653</v>
      </c>
      <c r="C339" s="6" t="s">
        <v>2420</v>
      </c>
      <c r="D339" s="6" t="s">
        <v>2421</v>
      </c>
      <c r="E339" s="6" t="s">
        <v>2422</v>
      </c>
      <c r="F339" s="6" t="s">
        <v>2423</v>
      </c>
      <c r="G339" s="10" t="s">
        <v>2163</v>
      </c>
      <c r="H339" s="6" t="s">
        <v>2424</v>
      </c>
      <c r="I339" s="6" t="s">
        <v>2165</v>
      </c>
      <c r="J339" s="37"/>
      <c r="K339" s="37"/>
      <c r="L339" s="37"/>
      <c r="M339" s="37"/>
      <c r="N339" s="37"/>
      <c r="O339" s="37"/>
      <c r="P339" s="37"/>
    </row>
    <row r="340" spans="1:16" ht="15" customHeight="1" x14ac:dyDescent="0.25">
      <c r="A340" s="6" t="s">
        <v>627</v>
      </c>
      <c r="B340" s="6" t="s">
        <v>2653</v>
      </c>
      <c r="C340" s="6" t="s">
        <v>2425</v>
      </c>
      <c r="D340" s="6" t="s">
        <v>651</v>
      </c>
      <c r="E340" s="15">
        <v>59333</v>
      </c>
      <c r="F340" s="6" t="s">
        <v>2426</v>
      </c>
      <c r="G340" s="10" t="s">
        <v>2163</v>
      </c>
      <c r="H340" s="6" t="s">
        <v>2427</v>
      </c>
      <c r="I340" s="6" t="s">
        <v>2165</v>
      </c>
      <c r="J340" s="37"/>
      <c r="K340" s="37"/>
      <c r="L340" s="37"/>
      <c r="M340" s="37"/>
      <c r="N340" s="37"/>
      <c r="O340" s="37"/>
      <c r="P340" s="37"/>
    </row>
    <row r="341" spans="1:16" ht="15" customHeight="1" x14ac:dyDescent="0.25">
      <c r="A341" s="6" t="s">
        <v>633</v>
      </c>
      <c r="B341" s="6" t="s">
        <v>2653</v>
      </c>
      <c r="C341" s="6" t="s">
        <v>2428</v>
      </c>
      <c r="D341" s="6" t="s">
        <v>2429</v>
      </c>
      <c r="E341" s="6" t="s">
        <v>632</v>
      </c>
      <c r="F341" s="6" t="s">
        <v>2430</v>
      </c>
      <c r="G341" s="10" t="s">
        <v>2163</v>
      </c>
      <c r="H341" s="6" t="s">
        <v>2431</v>
      </c>
      <c r="I341" s="6" t="s">
        <v>2165</v>
      </c>
      <c r="J341" s="37"/>
      <c r="K341" s="37"/>
      <c r="L341" s="37"/>
      <c r="M341" s="37"/>
      <c r="N341" s="37"/>
      <c r="O341" s="37"/>
      <c r="P341" s="37"/>
    </row>
    <row r="342" spans="1:16" ht="15" customHeight="1" x14ac:dyDescent="0.25">
      <c r="A342" s="6" t="s">
        <v>633</v>
      </c>
      <c r="B342" s="6" t="s">
        <v>2653</v>
      </c>
      <c r="C342" s="6" t="s">
        <v>2432</v>
      </c>
      <c r="D342" s="6" t="s">
        <v>2433</v>
      </c>
      <c r="E342" s="6" t="s">
        <v>643</v>
      </c>
      <c r="F342" s="6" t="s">
        <v>2434</v>
      </c>
      <c r="G342" s="10" t="s">
        <v>2163</v>
      </c>
      <c r="H342" s="6" t="s">
        <v>2435</v>
      </c>
      <c r="I342" s="6" t="s">
        <v>2165</v>
      </c>
      <c r="J342" s="37"/>
      <c r="K342" s="37"/>
      <c r="L342" s="37"/>
      <c r="M342" s="37"/>
      <c r="N342" s="37"/>
      <c r="O342" s="37"/>
      <c r="P342" s="37"/>
    </row>
    <row r="343" spans="1:16" ht="15" customHeight="1" x14ac:dyDescent="0.25">
      <c r="A343" s="6" t="s">
        <v>653</v>
      </c>
      <c r="B343" s="6" t="s">
        <v>2653</v>
      </c>
      <c r="C343" s="6" t="s">
        <v>2436</v>
      </c>
      <c r="D343" s="6" t="s">
        <v>651</v>
      </c>
      <c r="E343" s="6" t="s">
        <v>652</v>
      </c>
      <c r="F343" s="6" t="s">
        <v>2437</v>
      </c>
      <c r="G343" s="10" t="s">
        <v>2163</v>
      </c>
      <c r="H343" s="6" t="s">
        <v>2438</v>
      </c>
      <c r="I343" s="6" t="s">
        <v>2165</v>
      </c>
      <c r="J343" s="37"/>
      <c r="K343" s="37"/>
      <c r="L343" s="37"/>
      <c r="M343" s="37"/>
      <c r="N343" s="37"/>
      <c r="O343" s="37"/>
      <c r="P343" s="37"/>
    </row>
    <row r="344" spans="1:16" ht="15" customHeight="1" x14ac:dyDescent="0.25">
      <c r="A344" s="6" t="s">
        <v>1436</v>
      </c>
      <c r="B344" s="6" t="s">
        <v>2653</v>
      </c>
      <c r="C344" s="6" t="s">
        <v>2439</v>
      </c>
      <c r="D344" s="6" t="s">
        <v>2440</v>
      </c>
      <c r="E344" s="6" t="s">
        <v>1888</v>
      </c>
      <c r="F344" s="6" t="s">
        <v>2441</v>
      </c>
      <c r="G344" s="10" t="s">
        <v>2163</v>
      </c>
      <c r="H344" s="6" t="s">
        <v>2442</v>
      </c>
      <c r="I344" s="6" t="s">
        <v>2165</v>
      </c>
      <c r="J344" s="37"/>
      <c r="K344" s="37"/>
      <c r="L344" s="37"/>
      <c r="M344" s="37"/>
      <c r="N344" s="37"/>
      <c r="O344" s="37"/>
      <c r="P344" s="37"/>
    </row>
    <row r="345" spans="1:16" ht="15" customHeight="1" x14ac:dyDescent="0.25">
      <c r="A345" s="6" t="s">
        <v>669</v>
      </c>
      <c r="B345" s="6" t="s">
        <v>2653</v>
      </c>
      <c r="C345" s="6" t="s">
        <v>2443</v>
      </c>
      <c r="D345" s="6" t="s">
        <v>673</v>
      </c>
      <c r="E345" s="6" t="s">
        <v>674</v>
      </c>
      <c r="F345" s="6" t="s">
        <v>2444</v>
      </c>
      <c r="G345" s="10" t="s">
        <v>2163</v>
      </c>
      <c r="H345" s="6" t="s">
        <v>2445</v>
      </c>
      <c r="I345" s="6" t="s">
        <v>2165</v>
      </c>
      <c r="J345" s="37"/>
      <c r="K345" s="37"/>
      <c r="L345" s="37"/>
      <c r="M345" s="37"/>
      <c r="N345" s="37"/>
      <c r="O345" s="37"/>
      <c r="P345" s="37"/>
    </row>
    <row r="346" spans="1:16" ht="15" customHeight="1" x14ac:dyDescent="0.25">
      <c r="A346" s="6" t="s">
        <v>669</v>
      </c>
      <c r="B346" s="6" t="s">
        <v>2653</v>
      </c>
      <c r="C346" s="6" t="s">
        <v>2446</v>
      </c>
      <c r="D346" s="6" t="s">
        <v>2447</v>
      </c>
      <c r="E346" s="6" t="s">
        <v>1892</v>
      </c>
      <c r="F346" s="6" t="s">
        <v>2448</v>
      </c>
      <c r="G346" s="10" t="s">
        <v>2163</v>
      </c>
      <c r="H346" s="6" t="s">
        <v>2449</v>
      </c>
      <c r="I346" s="6" t="s">
        <v>2165</v>
      </c>
      <c r="J346" s="37"/>
      <c r="K346" s="37"/>
      <c r="L346" s="37"/>
      <c r="M346" s="37"/>
      <c r="N346" s="37"/>
      <c r="O346" s="37"/>
      <c r="P346" s="37"/>
    </row>
    <row r="347" spans="1:16" ht="15" customHeight="1" x14ac:dyDescent="0.25">
      <c r="A347" s="6" t="s">
        <v>684</v>
      </c>
      <c r="B347" s="6" t="s">
        <v>2653</v>
      </c>
      <c r="C347" s="6" t="s">
        <v>2450</v>
      </c>
      <c r="D347" s="6" t="s">
        <v>2451</v>
      </c>
      <c r="E347" s="6" t="s">
        <v>2452</v>
      </c>
      <c r="F347" s="6" t="s">
        <v>2453</v>
      </c>
      <c r="G347" s="10" t="s">
        <v>2163</v>
      </c>
      <c r="H347" s="6" t="s">
        <v>2454</v>
      </c>
      <c r="I347" s="6" t="s">
        <v>2165</v>
      </c>
      <c r="J347" s="37"/>
      <c r="K347" s="37"/>
      <c r="L347" s="37"/>
      <c r="M347" s="37"/>
      <c r="N347" s="37"/>
      <c r="O347" s="37"/>
      <c r="P347" s="37"/>
    </row>
    <row r="348" spans="1:16" ht="15" customHeight="1" x14ac:dyDescent="0.25">
      <c r="A348" s="6" t="s">
        <v>690</v>
      </c>
      <c r="B348" s="6" t="s">
        <v>2653</v>
      </c>
      <c r="C348" s="6" t="s">
        <v>2455</v>
      </c>
      <c r="D348" s="6" t="s">
        <v>2456</v>
      </c>
      <c r="E348" s="6" t="s">
        <v>1912</v>
      </c>
      <c r="F348" s="6" t="s">
        <v>2457</v>
      </c>
      <c r="G348" s="10" t="s">
        <v>2163</v>
      </c>
      <c r="H348" s="6" t="s">
        <v>2458</v>
      </c>
      <c r="I348" s="6" t="s">
        <v>2165</v>
      </c>
      <c r="J348" s="37"/>
      <c r="K348" s="37"/>
      <c r="L348" s="37"/>
      <c r="M348" s="37"/>
      <c r="N348" s="37"/>
      <c r="O348" s="37"/>
      <c r="P348" s="37"/>
    </row>
    <row r="349" spans="1:16" ht="15" customHeight="1" x14ac:dyDescent="0.25">
      <c r="A349" s="5" t="s">
        <v>797</v>
      </c>
      <c r="B349" s="6" t="s">
        <v>2653</v>
      </c>
      <c r="C349" s="6" t="s">
        <v>2459</v>
      </c>
      <c r="D349" s="5" t="s">
        <v>2460</v>
      </c>
      <c r="E349" s="17" t="s">
        <v>796</v>
      </c>
      <c r="F349" s="18" t="s">
        <v>2461</v>
      </c>
      <c r="G349" s="10" t="s">
        <v>2163</v>
      </c>
      <c r="H349" s="18" t="s">
        <v>2462</v>
      </c>
      <c r="I349" s="9" t="s">
        <v>2165</v>
      </c>
      <c r="J349" s="37"/>
      <c r="K349" s="37"/>
      <c r="L349" s="37"/>
      <c r="M349" s="37"/>
      <c r="N349" s="37"/>
      <c r="O349" s="37"/>
      <c r="P349" s="37"/>
    </row>
    <row r="350" spans="1:16" ht="15" customHeight="1" x14ac:dyDescent="0.25">
      <c r="A350" s="5" t="s">
        <v>1146</v>
      </c>
      <c r="B350" s="6" t="s">
        <v>2653</v>
      </c>
      <c r="C350" s="6" t="s">
        <v>2463</v>
      </c>
      <c r="D350" s="5" t="s">
        <v>2464</v>
      </c>
      <c r="E350" s="17" t="s">
        <v>1145</v>
      </c>
      <c r="F350" s="18" t="s">
        <v>2465</v>
      </c>
      <c r="G350" s="10" t="s">
        <v>2163</v>
      </c>
      <c r="H350" s="18" t="s">
        <v>2466</v>
      </c>
      <c r="I350" s="9" t="s">
        <v>2165</v>
      </c>
      <c r="J350" s="37"/>
      <c r="K350" s="37"/>
      <c r="L350" s="37"/>
      <c r="M350" s="37"/>
      <c r="N350" s="37"/>
      <c r="O350" s="37"/>
      <c r="P350" s="37"/>
    </row>
    <row r="351" spans="1:16" ht="15" customHeight="1" x14ac:dyDescent="0.25">
      <c r="A351" s="16" t="s">
        <v>755</v>
      </c>
      <c r="B351" s="6" t="s">
        <v>2653</v>
      </c>
      <c r="C351" s="6" t="s">
        <v>2467</v>
      </c>
      <c r="D351" s="16" t="s">
        <v>651</v>
      </c>
      <c r="E351" s="19" t="s">
        <v>754</v>
      </c>
      <c r="F351" s="20" t="s">
        <v>2468</v>
      </c>
      <c r="G351" s="10" t="s">
        <v>2163</v>
      </c>
      <c r="H351" s="20" t="s">
        <v>2469</v>
      </c>
      <c r="I351" s="9" t="s">
        <v>2165</v>
      </c>
      <c r="J351" s="37"/>
      <c r="K351" s="37"/>
      <c r="L351" s="37"/>
      <c r="M351" s="37"/>
      <c r="N351" s="37"/>
      <c r="O351" s="37"/>
      <c r="P351" s="37"/>
    </row>
    <row r="352" spans="1:16" ht="15" customHeight="1" x14ac:dyDescent="0.25">
      <c r="A352" s="16" t="s">
        <v>809</v>
      </c>
      <c r="B352" s="6" t="s">
        <v>2653</v>
      </c>
      <c r="C352" s="6" t="s">
        <v>2470</v>
      </c>
      <c r="D352" s="16" t="s">
        <v>2081</v>
      </c>
      <c r="E352" s="19" t="s">
        <v>2471</v>
      </c>
      <c r="F352" s="20" t="s">
        <v>2472</v>
      </c>
      <c r="G352" s="10" t="s">
        <v>2163</v>
      </c>
      <c r="H352" s="20" t="s">
        <v>2473</v>
      </c>
      <c r="I352" s="9" t="s">
        <v>2165</v>
      </c>
      <c r="J352" s="37"/>
      <c r="K352" s="37"/>
      <c r="L352" s="37"/>
      <c r="M352" s="37"/>
      <c r="N352" s="37"/>
      <c r="O352" s="37"/>
      <c r="P352" s="37"/>
    </row>
    <row r="353" spans="1:16" ht="15" customHeight="1" x14ac:dyDescent="0.25">
      <c r="A353" s="16" t="s">
        <v>737</v>
      </c>
      <c r="B353" s="6" t="s">
        <v>2653</v>
      </c>
      <c r="C353" s="6" t="s">
        <v>2474</v>
      </c>
      <c r="D353" s="16" t="s">
        <v>2475</v>
      </c>
      <c r="E353" s="19" t="s">
        <v>2476</v>
      </c>
      <c r="F353" s="20" t="s">
        <v>2477</v>
      </c>
      <c r="G353" s="10" t="s">
        <v>2163</v>
      </c>
      <c r="H353" s="20" t="s">
        <v>2478</v>
      </c>
      <c r="I353" s="9" t="s">
        <v>2165</v>
      </c>
      <c r="J353" s="37"/>
      <c r="K353" s="37"/>
      <c r="L353" s="37"/>
      <c r="M353" s="37"/>
      <c r="N353" s="37"/>
      <c r="O353" s="37"/>
      <c r="P353" s="37"/>
    </row>
    <row r="354" spans="1:16" ht="15" customHeight="1" x14ac:dyDescent="0.25">
      <c r="A354" s="16" t="s">
        <v>46</v>
      </c>
      <c r="B354" s="6" t="s">
        <v>2653</v>
      </c>
      <c r="C354" s="6" t="s">
        <v>2180</v>
      </c>
      <c r="D354" s="16" t="s">
        <v>2181</v>
      </c>
      <c r="E354" s="19" t="s">
        <v>45</v>
      </c>
      <c r="F354" s="20" t="s">
        <v>2182</v>
      </c>
      <c r="G354" s="10" t="s">
        <v>2163</v>
      </c>
      <c r="H354" s="20" t="s">
        <v>2183</v>
      </c>
      <c r="I354" s="9" t="s">
        <v>2165</v>
      </c>
      <c r="J354" s="37"/>
      <c r="K354" s="37"/>
      <c r="L354" s="37"/>
      <c r="M354" s="37"/>
      <c r="N354" s="37"/>
      <c r="O354" s="37"/>
      <c r="P354" s="37"/>
    </row>
    <row r="355" spans="1:16" ht="15" customHeight="1" x14ac:dyDescent="0.25">
      <c r="A355" s="5" t="s">
        <v>881</v>
      </c>
      <c r="B355" s="6" t="s">
        <v>2653</v>
      </c>
      <c r="C355" s="6" t="s">
        <v>2479</v>
      </c>
      <c r="D355" s="5" t="s">
        <v>2480</v>
      </c>
      <c r="E355" s="17" t="s">
        <v>880</v>
      </c>
      <c r="F355" s="18" t="s">
        <v>2481</v>
      </c>
      <c r="G355" s="10" t="s">
        <v>2163</v>
      </c>
      <c r="H355" s="18" t="s">
        <v>2482</v>
      </c>
      <c r="I355" s="9" t="s">
        <v>2165</v>
      </c>
      <c r="J355" s="37"/>
      <c r="K355" s="37"/>
      <c r="L355" s="37"/>
      <c r="M355" s="37"/>
      <c r="N355" s="37"/>
      <c r="O355" s="37"/>
      <c r="P355" s="37"/>
    </row>
    <row r="356" spans="1:16" ht="15" customHeight="1" x14ac:dyDescent="0.25">
      <c r="A356" s="16" t="s">
        <v>2483</v>
      </c>
      <c r="B356" s="6" t="s">
        <v>2653</v>
      </c>
      <c r="C356" s="6" t="s">
        <v>2484</v>
      </c>
      <c r="D356" s="16" t="s">
        <v>2485</v>
      </c>
      <c r="E356" s="19" t="s">
        <v>2486</v>
      </c>
      <c r="F356" s="20" t="s">
        <v>2487</v>
      </c>
      <c r="G356" s="10" t="s">
        <v>2163</v>
      </c>
      <c r="H356" s="20" t="s">
        <v>2488</v>
      </c>
      <c r="I356" s="9" t="s">
        <v>2165</v>
      </c>
      <c r="J356" s="37"/>
      <c r="K356" s="37"/>
      <c r="L356" s="37"/>
      <c r="M356" s="37"/>
      <c r="N356" s="37"/>
      <c r="O356" s="37"/>
      <c r="P356" s="37"/>
    </row>
    <row r="357" spans="1:16" ht="15" customHeight="1" x14ac:dyDescent="0.25">
      <c r="A357" s="5" t="s">
        <v>1060</v>
      </c>
      <c r="B357" s="6" t="s">
        <v>2653</v>
      </c>
      <c r="C357" s="6" t="s">
        <v>2489</v>
      </c>
      <c r="D357" s="5" t="s">
        <v>2490</v>
      </c>
      <c r="E357" s="17" t="s">
        <v>1059</v>
      </c>
      <c r="F357" s="18" t="s">
        <v>2491</v>
      </c>
      <c r="G357" s="10" t="s">
        <v>2163</v>
      </c>
      <c r="H357" s="18" t="s">
        <v>2492</v>
      </c>
      <c r="I357" s="9" t="s">
        <v>2165</v>
      </c>
      <c r="J357" s="37"/>
      <c r="K357" s="37"/>
      <c r="L357" s="37"/>
      <c r="M357" s="37"/>
      <c r="N357" s="37"/>
      <c r="O357" s="37"/>
      <c r="P357" s="37"/>
    </row>
    <row r="358" spans="1:16" ht="15" customHeight="1" x14ac:dyDescent="0.25">
      <c r="A358" s="5" t="s">
        <v>69</v>
      </c>
      <c r="B358" s="6" t="s">
        <v>2653</v>
      </c>
      <c r="C358" s="6" t="s">
        <v>2188</v>
      </c>
      <c r="D358" s="5" t="s">
        <v>199</v>
      </c>
      <c r="E358" s="17" t="s">
        <v>68</v>
      </c>
      <c r="F358" s="18" t="s">
        <v>2189</v>
      </c>
      <c r="G358" s="10" t="s">
        <v>2163</v>
      </c>
      <c r="H358" s="18" t="s">
        <v>2190</v>
      </c>
      <c r="I358" s="9" t="s">
        <v>2165</v>
      </c>
      <c r="J358" s="37"/>
      <c r="K358" s="37"/>
      <c r="L358" s="37"/>
      <c r="M358" s="37"/>
      <c r="N358" s="37"/>
      <c r="O358" s="37"/>
      <c r="P358" s="37"/>
    </row>
    <row r="359" spans="1:16" ht="15" customHeight="1" x14ac:dyDescent="0.25">
      <c r="A359" s="5" t="s">
        <v>106</v>
      </c>
      <c r="B359" s="6" t="s">
        <v>2653</v>
      </c>
      <c r="C359" s="6" t="s">
        <v>2493</v>
      </c>
      <c r="D359" s="5" t="s">
        <v>2494</v>
      </c>
      <c r="E359" s="17" t="s">
        <v>111</v>
      </c>
      <c r="F359" s="18" t="s">
        <v>2495</v>
      </c>
      <c r="G359" s="10" t="s">
        <v>2163</v>
      </c>
      <c r="H359" s="10" t="s">
        <v>2496</v>
      </c>
      <c r="I359" s="9" t="s">
        <v>2165</v>
      </c>
      <c r="J359" s="37"/>
      <c r="K359" s="37"/>
      <c r="L359" s="37"/>
      <c r="M359" s="37"/>
      <c r="N359" s="37"/>
      <c r="O359" s="37"/>
      <c r="P359" s="37"/>
    </row>
    <row r="360" spans="1:16" ht="15" customHeight="1" x14ac:dyDescent="0.25">
      <c r="A360" s="16" t="s">
        <v>791</v>
      </c>
      <c r="B360" s="6" t="s">
        <v>2653</v>
      </c>
      <c r="C360" s="6" t="s">
        <v>2497</v>
      </c>
      <c r="D360" s="16" t="s">
        <v>2498</v>
      </c>
      <c r="E360" s="19" t="s">
        <v>790</v>
      </c>
      <c r="F360" s="20" t="s">
        <v>2499</v>
      </c>
      <c r="G360" s="10" t="s">
        <v>2163</v>
      </c>
      <c r="H360" s="20" t="s">
        <v>2500</v>
      </c>
      <c r="I360" s="9" t="s">
        <v>2165</v>
      </c>
      <c r="J360" s="37"/>
      <c r="K360" s="37"/>
      <c r="L360" s="37"/>
      <c r="M360" s="37"/>
      <c r="N360" s="37"/>
      <c r="O360" s="37"/>
      <c r="P360" s="37"/>
    </row>
    <row r="361" spans="1:16" ht="15" customHeight="1" x14ac:dyDescent="0.25">
      <c r="A361" s="16" t="s">
        <v>707</v>
      </c>
      <c r="B361" s="6" t="s">
        <v>2653</v>
      </c>
      <c r="C361" s="6" t="s">
        <v>2501</v>
      </c>
      <c r="D361" s="16" t="s">
        <v>705</v>
      </c>
      <c r="E361" s="19" t="s">
        <v>706</v>
      </c>
      <c r="F361" s="20" t="s">
        <v>2502</v>
      </c>
      <c r="G361" s="10" t="s">
        <v>2163</v>
      </c>
      <c r="H361" s="20" t="s">
        <v>2503</v>
      </c>
      <c r="I361" s="9" t="s">
        <v>2165</v>
      </c>
      <c r="J361" s="37"/>
      <c r="K361" s="37"/>
      <c r="L361" s="37"/>
      <c r="M361" s="37"/>
      <c r="N361" s="37"/>
      <c r="O361" s="37"/>
      <c r="P361" s="37"/>
    </row>
    <row r="362" spans="1:16" ht="15" customHeight="1" x14ac:dyDescent="0.25">
      <c r="A362" s="5" t="s">
        <v>839</v>
      </c>
      <c r="B362" s="6" t="s">
        <v>2653</v>
      </c>
      <c r="C362" s="6" t="s">
        <v>2504</v>
      </c>
      <c r="D362" s="5" t="s">
        <v>2505</v>
      </c>
      <c r="E362" s="17" t="s">
        <v>838</v>
      </c>
      <c r="F362" s="18" t="s">
        <v>2506</v>
      </c>
      <c r="G362" s="10" t="s">
        <v>2163</v>
      </c>
      <c r="H362" s="18" t="s">
        <v>2507</v>
      </c>
      <c r="I362" s="9" t="s">
        <v>2165</v>
      </c>
      <c r="J362" s="37"/>
      <c r="K362" s="37"/>
      <c r="L362" s="37"/>
      <c r="M362" s="37"/>
      <c r="N362" s="37"/>
      <c r="O362" s="37"/>
      <c r="P362" s="37"/>
    </row>
    <row r="363" spans="1:16" ht="15" customHeight="1" x14ac:dyDescent="0.25">
      <c r="A363" s="5" t="s">
        <v>773</v>
      </c>
      <c r="B363" s="6" t="s">
        <v>2653</v>
      </c>
      <c r="C363" s="6" t="s">
        <v>2508</v>
      </c>
      <c r="D363" s="5" t="s">
        <v>2509</v>
      </c>
      <c r="E363" s="17" t="s">
        <v>2510</v>
      </c>
      <c r="F363" s="18" t="s">
        <v>2511</v>
      </c>
      <c r="G363" s="10" t="s">
        <v>2163</v>
      </c>
      <c r="H363" s="18" t="s">
        <v>2512</v>
      </c>
      <c r="I363" s="9" t="s">
        <v>2165</v>
      </c>
      <c r="J363" s="37"/>
      <c r="K363" s="37"/>
      <c r="L363" s="37"/>
      <c r="M363" s="37"/>
      <c r="N363" s="37"/>
      <c r="O363" s="37"/>
      <c r="P363" s="37"/>
    </row>
    <row r="364" spans="1:16" ht="15" customHeight="1" x14ac:dyDescent="0.25">
      <c r="A364" s="16" t="s">
        <v>1072</v>
      </c>
      <c r="B364" s="6" t="s">
        <v>2653</v>
      </c>
      <c r="C364" s="6" t="s">
        <v>2513</v>
      </c>
      <c r="D364" s="16" t="s">
        <v>2514</v>
      </c>
      <c r="E364" s="19" t="s">
        <v>1071</v>
      </c>
      <c r="F364" s="20" t="s">
        <v>2515</v>
      </c>
      <c r="G364" s="10" t="s">
        <v>2163</v>
      </c>
      <c r="H364" s="20" t="s">
        <v>2516</v>
      </c>
      <c r="I364" s="9" t="s">
        <v>2165</v>
      </c>
      <c r="J364" s="37"/>
      <c r="K364" s="37"/>
      <c r="L364" s="37"/>
      <c r="M364" s="37"/>
      <c r="N364" s="37"/>
      <c r="O364" s="37"/>
      <c r="P364" s="37"/>
    </row>
    <row r="365" spans="1:16" ht="15" customHeight="1" x14ac:dyDescent="0.25">
      <c r="A365" s="5" t="s">
        <v>869</v>
      </c>
      <c r="B365" s="6" t="s">
        <v>2653</v>
      </c>
      <c r="C365" s="6" t="s">
        <v>2517</v>
      </c>
      <c r="D365" s="5" t="s">
        <v>2518</v>
      </c>
      <c r="E365" s="17" t="s">
        <v>868</v>
      </c>
      <c r="F365" s="18" t="s">
        <v>2519</v>
      </c>
      <c r="G365" s="10" t="s">
        <v>2163</v>
      </c>
      <c r="H365" s="18" t="s">
        <v>2520</v>
      </c>
      <c r="I365" s="9" t="s">
        <v>2165</v>
      </c>
      <c r="J365" s="37"/>
      <c r="K365" s="37"/>
      <c r="L365" s="37"/>
      <c r="M365" s="37"/>
      <c r="N365" s="37"/>
      <c r="O365" s="37"/>
      <c r="P365" s="37"/>
    </row>
    <row r="366" spans="1:16" ht="15" customHeight="1" x14ac:dyDescent="0.25">
      <c r="A366" s="5" t="s">
        <v>1597</v>
      </c>
      <c r="B366" s="6" t="s">
        <v>2653</v>
      </c>
      <c r="C366" s="6" t="s">
        <v>2521</v>
      </c>
      <c r="D366" s="5" t="s">
        <v>825</v>
      </c>
      <c r="E366" s="17" t="s">
        <v>1596</v>
      </c>
      <c r="F366" s="18" t="s">
        <v>2522</v>
      </c>
      <c r="G366" s="10" t="s">
        <v>2163</v>
      </c>
      <c r="H366" s="18" t="s">
        <v>2523</v>
      </c>
      <c r="I366" s="9" t="s">
        <v>2165</v>
      </c>
      <c r="J366" s="37"/>
      <c r="K366" s="37"/>
      <c r="L366" s="37"/>
      <c r="M366" s="37"/>
      <c r="N366" s="37"/>
      <c r="O366" s="37"/>
      <c r="P366" s="37"/>
    </row>
    <row r="367" spans="1:16" ht="15" customHeight="1" x14ac:dyDescent="0.25">
      <c r="A367" s="16" t="s">
        <v>946</v>
      </c>
      <c r="B367" s="6" t="s">
        <v>2653</v>
      </c>
      <c r="C367" s="6" t="s">
        <v>2524</v>
      </c>
      <c r="D367" s="16" t="s">
        <v>2525</v>
      </c>
      <c r="E367" s="19" t="s">
        <v>2526</v>
      </c>
      <c r="F367" s="20" t="s">
        <v>2527</v>
      </c>
      <c r="G367" s="10" t="s">
        <v>2163</v>
      </c>
      <c r="H367" s="20" t="s">
        <v>2528</v>
      </c>
      <c r="I367" s="9" t="s">
        <v>2165</v>
      </c>
      <c r="J367" s="37"/>
      <c r="K367" s="37"/>
      <c r="L367" s="37"/>
      <c r="M367" s="37"/>
      <c r="N367" s="37"/>
      <c r="O367" s="37"/>
      <c r="P367" s="37"/>
    </row>
    <row r="368" spans="1:16" ht="15" customHeight="1" x14ac:dyDescent="0.25">
      <c r="A368" s="16" t="s">
        <v>928</v>
      </c>
      <c r="B368" s="6" t="s">
        <v>2653</v>
      </c>
      <c r="C368" s="6" t="s">
        <v>2529</v>
      </c>
      <c r="D368" s="16" t="s">
        <v>2530</v>
      </c>
      <c r="E368" s="19" t="s">
        <v>1983</v>
      </c>
      <c r="F368" s="20" t="s">
        <v>2531</v>
      </c>
      <c r="G368" s="10" t="s">
        <v>2163</v>
      </c>
      <c r="H368" s="20" t="s">
        <v>2532</v>
      </c>
      <c r="I368" s="9" t="s">
        <v>2165</v>
      </c>
      <c r="J368" s="37"/>
      <c r="K368" s="37"/>
      <c r="L368" s="37"/>
      <c r="M368" s="37"/>
      <c r="N368" s="37"/>
      <c r="O368" s="37"/>
      <c r="P368" s="37"/>
    </row>
    <row r="369" spans="1:16" ht="15" customHeight="1" x14ac:dyDescent="0.25">
      <c r="A369" s="5" t="s">
        <v>2533</v>
      </c>
      <c r="B369" s="6" t="s">
        <v>2653</v>
      </c>
      <c r="C369" s="6" t="s">
        <v>2534</v>
      </c>
      <c r="D369" s="5" t="s">
        <v>2535</v>
      </c>
      <c r="E369" s="17" t="s">
        <v>2536</v>
      </c>
      <c r="F369" s="18" t="s">
        <v>2537</v>
      </c>
      <c r="G369" s="10" t="s">
        <v>2163</v>
      </c>
      <c r="H369" s="18" t="s">
        <v>2538</v>
      </c>
      <c r="I369" s="9" t="s">
        <v>2165</v>
      </c>
      <c r="J369" s="37"/>
      <c r="K369" s="37"/>
      <c r="L369" s="37"/>
      <c r="M369" s="37"/>
      <c r="N369" s="37"/>
      <c r="O369" s="37"/>
      <c r="P369" s="37"/>
    </row>
    <row r="370" spans="1:16" ht="15" customHeight="1" x14ac:dyDescent="0.25">
      <c r="A370" s="16" t="s">
        <v>940</v>
      </c>
      <c r="B370" s="6" t="s">
        <v>2653</v>
      </c>
      <c r="C370" s="6" t="s">
        <v>2539</v>
      </c>
      <c r="D370" s="16" t="s">
        <v>2540</v>
      </c>
      <c r="E370" s="19" t="s">
        <v>939</v>
      </c>
      <c r="F370" s="20" t="s">
        <v>2541</v>
      </c>
      <c r="G370" s="10" t="s">
        <v>2163</v>
      </c>
      <c r="H370" s="20" t="s">
        <v>2542</v>
      </c>
      <c r="I370" s="9" t="s">
        <v>2165</v>
      </c>
      <c r="J370" s="37"/>
      <c r="K370" s="37"/>
      <c r="L370" s="37"/>
      <c r="M370" s="37"/>
      <c r="N370" s="37"/>
      <c r="O370" s="37"/>
      <c r="P370" s="37"/>
    </row>
    <row r="371" spans="1:16" ht="15" customHeight="1" x14ac:dyDescent="0.25">
      <c r="A371" s="5" t="s">
        <v>731</v>
      </c>
      <c r="B371" s="6" t="s">
        <v>2653</v>
      </c>
      <c r="C371" s="6" t="s">
        <v>2543</v>
      </c>
      <c r="D371" s="5" t="s">
        <v>2544</v>
      </c>
      <c r="E371" s="17" t="s">
        <v>730</v>
      </c>
      <c r="F371" s="18" t="s">
        <v>2545</v>
      </c>
      <c r="G371" s="10" t="s">
        <v>2163</v>
      </c>
      <c r="H371" s="18" t="s">
        <v>2546</v>
      </c>
      <c r="I371" s="9" t="s">
        <v>2165</v>
      </c>
      <c r="J371" s="37"/>
      <c r="K371" s="37"/>
      <c r="L371" s="37"/>
      <c r="M371" s="37"/>
      <c r="N371" s="37"/>
      <c r="O371" s="37"/>
      <c r="P371" s="37"/>
    </row>
    <row r="372" spans="1:16" ht="15" customHeight="1" x14ac:dyDescent="0.25">
      <c r="A372" s="5" t="s">
        <v>1129</v>
      </c>
      <c r="B372" s="6" t="s">
        <v>2653</v>
      </c>
      <c r="C372" s="6" t="s">
        <v>2547</v>
      </c>
      <c r="D372" s="5" t="s">
        <v>2548</v>
      </c>
      <c r="E372" s="17" t="s">
        <v>1128</v>
      </c>
      <c r="F372" s="18" t="s">
        <v>2549</v>
      </c>
      <c r="G372" s="10" t="s">
        <v>2163</v>
      </c>
      <c r="H372" s="18" t="s">
        <v>2550</v>
      </c>
      <c r="I372" s="9" t="s">
        <v>2165</v>
      </c>
      <c r="J372" s="37"/>
      <c r="K372" s="37"/>
      <c r="L372" s="37"/>
      <c r="M372" s="37"/>
      <c r="N372" s="37"/>
      <c r="O372" s="37"/>
      <c r="P372" s="37"/>
    </row>
    <row r="373" spans="1:16" ht="15" customHeight="1" x14ac:dyDescent="0.25">
      <c r="A373" s="5" t="s">
        <v>749</v>
      </c>
      <c r="B373" s="6" t="s">
        <v>2653</v>
      </c>
      <c r="C373" s="6" t="s">
        <v>2551</v>
      </c>
      <c r="D373" s="5" t="s">
        <v>1821</v>
      </c>
      <c r="E373" s="17" t="s">
        <v>748</v>
      </c>
      <c r="F373" s="18" t="s">
        <v>2552</v>
      </c>
      <c r="G373" s="10" t="s">
        <v>2163</v>
      </c>
      <c r="H373" s="18" t="s">
        <v>2553</v>
      </c>
      <c r="I373" s="9" t="s">
        <v>2165</v>
      </c>
      <c r="J373" s="37"/>
      <c r="K373" s="37"/>
      <c r="L373" s="37"/>
      <c r="M373" s="37"/>
      <c r="N373" s="37"/>
      <c r="O373" s="37"/>
      <c r="P373" s="37"/>
    </row>
    <row r="374" spans="1:16" ht="15" customHeight="1" x14ac:dyDescent="0.25">
      <c r="A374" s="16" t="s">
        <v>964</v>
      </c>
      <c r="B374" s="6" t="s">
        <v>2653</v>
      </c>
      <c r="C374" s="6" t="s">
        <v>2554</v>
      </c>
      <c r="D374" s="16" t="s">
        <v>2555</v>
      </c>
      <c r="E374" s="19" t="s">
        <v>1998</v>
      </c>
      <c r="F374" s="20" t="s">
        <v>2556</v>
      </c>
      <c r="G374" s="10" t="s">
        <v>2163</v>
      </c>
      <c r="H374" s="20" t="s">
        <v>2557</v>
      </c>
      <c r="I374" s="9" t="s">
        <v>2165</v>
      </c>
      <c r="J374" s="37"/>
      <c r="K374" s="37"/>
      <c r="L374" s="37"/>
      <c r="M374" s="37"/>
      <c r="N374" s="37"/>
      <c r="O374" s="37"/>
      <c r="P374" s="37"/>
    </row>
    <row r="375" spans="1:16" ht="15" customHeight="1" x14ac:dyDescent="0.25">
      <c r="A375" s="16" t="s">
        <v>1000</v>
      </c>
      <c r="B375" s="6" t="s">
        <v>2653</v>
      </c>
      <c r="C375" s="6" t="s">
        <v>2558</v>
      </c>
      <c r="D375" s="16" t="s">
        <v>1348</v>
      </c>
      <c r="E375" s="19" t="s">
        <v>999</v>
      </c>
      <c r="F375" s="20" t="s">
        <v>2559</v>
      </c>
      <c r="G375" s="10" t="s">
        <v>2163</v>
      </c>
      <c r="H375" s="20" t="s">
        <v>2560</v>
      </c>
      <c r="I375" s="9" t="s">
        <v>2165</v>
      </c>
      <c r="J375" s="37"/>
      <c r="K375" s="37"/>
      <c r="L375" s="37"/>
      <c r="M375" s="37"/>
      <c r="N375" s="37"/>
      <c r="O375" s="37"/>
      <c r="P375" s="37"/>
    </row>
    <row r="376" spans="1:16" ht="15" customHeight="1" x14ac:dyDescent="0.25">
      <c r="A376" s="16" t="s">
        <v>851</v>
      </c>
      <c r="B376" s="6" t="s">
        <v>2653</v>
      </c>
      <c r="C376" s="6" t="s">
        <v>2561</v>
      </c>
      <c r="D376" s="16" t="s">
        <v>2562</v>
      </c>
      <c r="E376" s="19" t="s">
        <v>850</v>
      </c>
      <c r="F376" s="20" t="s">
        <v>2563</v>
      </c>
      <c r="G376" s="10" t="s">
        <v>2163</v>
      </c>
      <c r="H376" s="20" t="s">
        <v>2564</v>
      </c>
      <c r="I376" s="9" t="s">
        <v>2165</v>
      </c>
      <c r="J376" s="37"/>
      <c r="K376" s="37"/>
      <c r="L376" s="37"/>
      <c r="M376" s="37"/>
      <c r="N376" s="37"/>
      <c r="O376" s="37"/>
      <c r="P376" s="37"/>
    </row>
    <row r="377" spans="1:16" ht="15" customHeight="1" x14ac:dyDescent="0.25">
      <c r="A377" s="16" t="s">
        <v>970</v>
      </c>
      <c r="B377" s="6" t="s">
        <v>2653</v>
      </c>
      <c r="C377" s="6" t="s">
        <v>2565</v>
      </c>
      <c r="D377" s="16" t="s">
        <v>2566</v>
      </c>
      <c r="E377" s="19" t="s">
        <v>969</v>
      </c>
      <c r="F377" s="20" t="s">
        <v>2567</v>
      </c>
      <c r="G377" s="10" t="s">
        <v>2163</v>
      </c>
      <c r="H377" s="20" t="s">
        <v>2568</v>
      </c>
      <c r="I377" s="9" t="s">
        <v>2165</v>
      </c>
      <c r="J377" s="37"/>
      <c r="K377" s="37"/>
      <c r="L377" s="37"/>
      <c r="M377" s="37"/>
      <c r="N377" s="37"/>
      <c r="O377" s="37"/>
      <c r="P377" s="37"/>
    </row>
    <row r="378" spans="1:16" ht="15" customHeight="1" x14ac:dyDescent="0.25">
      <c r="A378" s="5" t="s">
        <v>2125</v>
      </c>
      <c r="B378" s="6" t="s">
        <v>2653</v>
      </c>
      <c r="C378" s="6" t="s">
        <v>2569</v>
      </c>
      <c r="D378" s="5" t="s">
        <v>2570</v>
      </c>
      <c r="E378" s="17" t="s">
        <v>1134</v>
      </c>
      <c r="F378" s="18" t="s">
        <v>2571</v>
      </c>
      <c r="G378" s="10" t="s">
        <v>2163</v>
      </c>
      <c r="H378" s="18" t="s">
        <v>2572</v>
      </c>
      <c r="I378" s="9" t="s">
        <v>2165</v>
      </c>
      <c r="J378" s="37"/>
      <c r="K378" s="37"/>
      <c r="L378" s="37"/>
      <c r="M378" s="37"/>
      <c r="N378" s="37"/>
      <c r="O378" s="37"/>
      <c r="P378" s="37"/>
    </row>
    <row r="379" spans="1:16" ht="15" customHeight="1" x14ac:dyDescent="0.25">
      <c r="A379" s="16" t="s">
        <v>719</v>
      </c>
      <c r="B379" s="6" t="s">
        <v>2653</v>
      </c>
      <c r="C379" s="6" t="s">
        <v>2573</v>
      </c>
      <c r="D379" s="16" t="s">
        <v>777</v>
      </c>
      <c r="E379" s="19" t="s">
        <v>718</v>
      </c>
      <c r="F379" s="20" t="s">
        <v>2574</v>
      </c>
      <c r="G379" s="10" t="s">
        <v>2163</v>
      </c>
      <c r="H379" s="20" t="s">
        <v>2575</v>
      </c>
      <c r="I379" s="9" t="s">
        <v>2165</v>
      </c>
      <c r="J379" s="37"/>
      <c r="K379" s="37"/>
      <c r="L379" s="37"/>
      <c r="M379" s="37"/>
      <c r="N379" s="37"/>
      <c r="O379" s="37"/>
      <c r="P379" s="37"/>
    </row>
    <row r="380" spans="1:16" ht="15" customHeight="1" x14ac:dyDescent="0.25">
      <c r="A380" s="5" t="s">
        <v>1018</v>
      </c>
      <c r="B380" s="6" t="s">
        <v>2653</v>
      </c>
      <c r="C380" s="6" t="s">
        <v>2576</v>
      </c>
      <c r="D380" s="5" t="s">
        <v>2577</v>
      </c>
      <c r="E380" s="17" t="s">
        <v>1943</v>
      </c>
      <c r="F380" s="18" t="s">
        <v>2578</v>
      </c>
      <c r="G380" s="10" t="s">
        <v>2163</v>
      </c>
      <c r="H380" s="18" t="s">
        <v>2579</v>
      </c>
      <c r="I380" s="9" t="s">
        <v>2165</v>
      </c>
      <c r="J380" s="37"/>
      <c r="K380" s="37"/>
      <c r="L380" s="37"/>
      <c r="M380" s="37"/>
      <c r="N380" s="37"/>
      <c r="O380" s="37"/>
      <c r="P380" s="37"/>
    </row>
    <row r="381" spans="1:16" ht="15" customHeight="1" x14ac:dyDescent="0.25">
      <c r="A381" s="16" t="s">
        <v>1946</v>
      </c>
      <c r="B381" s="6" t="s">
        <v>2653</v>
      </c>
      <c r="C381" s="6" t="s">
        <v>2580</v>
      </c>
      <c r="D381" s="16" t="s">
        <v>2032</v>
      </c>
      <c r="E381" s="19" t="s">
        <v>1948</v>
      </c>
      <c r="F381" s="20" t="s">
        <v>2581</v>
      </c>
      <c r="G381" s="10" t="s">
        <v>2163</v>
      </c>
      <c r="H381" s="20" t="s">
        <v>2582</v>
      </c>
      <c r="I381" s="9" t="s">
        <v>2165</v>
      </c>
      <c r="J381" s="37"/>
      <c r="K381" s="37"/>
      <c r="L381" s="37"/>
      <c r="M381" s="37"/>
      <c r="N381" s="37"/>
      <c r="O381" s="37"/>
      <c r="P381" s="37"/>
    </row>
    <row r="382" spans="1:16" ht="15" customHeight="1" x14ac:dyDescent="0.25">
      <c r="A382" s="5" t="s">
        <v>743</v>
      </c>
      <c r="B382" s="6" t="s">
        <v>2653</v>
      </c>
      <c r="C382" s="6" t="s">
        <v>2583</v>
      </c>
      <c r="D382" s="5" t="s">
        <v>2584</v>
      </c>
      <c r="E382" s="17" t="s">
        <v>742</v>
      </c>
      <c r="F382" s="18" t="s">
        <v>2585</v>
      </c>
      <c r="G382" s="10" t="s">
        <v>2163</v>
      </c>
      <c r="H382" s="18" t="s">
        <v>2586</v>
      </c>
      <c r="I382" s="9" t="s">
        <v>2165</v>
      </c>
      <c r="J382" s="37"/>
      <c r="K382" s="37"/>
      <c r="L382" s="37"/>
      <c r="M382" s="37"/>
      <c r="N382" s="37"/>
      <c r="O382" s="37"/>
      <c r="P382" s="37"/>
    </row>
    <row r="383" spans="1:16" ht="15" customHeight="1" x14ac:dyDescent="0.25">
      <c r="A383" s="5" t="s">
        <v>904</v>
      </c>
      <c r="B383" s="6" t="s">
        <v>2653</v>
      </c>
      <c r="C383" s="6" t="s">
        <v>2587</v>
      </c>
      <c r="D383" s="5" t="s">
        <v>2588</v>
      </c>
      <c r="E383" s="17" t="s">
        <v>1088</v>
      </c>
      <c r="F383" s="18" t="s">
        <v>2589</v>
      </c>
      <c r="G383" s="10" t="s">
        <v>2163</v>
      </c>
      <c r="H383" s="10" t="s">
        <v>2590</v>
      </c>
      <c r="I383" s="9" t="s">
        <v>2165</v>
      </c>
      <c r="J383" s="37"/>
      <c r="K383" s="37"/>
      <c r="L383" s="37"/>
      <c r="M383" s="37"/>
      <c r="N383" s="37"/>
      <c r="O383" s="37"/>
      <c r="P383" s="37"/>
    </row>
    <row r="384" spans="1:16" ht="15" customHeight="1" x14ac:dyDescent="0.25">
      <c r="A384" s="5" t="s">
        <v>904</v>
      </c>
      <c r="B384" s="6" t="s">
        <v>2653</v>
      </c>
      <c r="C384" s="6" t="s">
        <v>2591</v>
      </c>
      <c r="D384" s="5" t="s">
        <v>2592</v>
      </c>
      <c r="E384" s="17" t="s">
        <v>903</v>
      </c>
      <c r="F384" s="18" t="s">
        <v>2593</v>
      </c>
      <c r="G384" s="10" t="s">
        <v>2163</v>
      </c>
      <c r="H384" s="18" t="s">
        <v>2594</v>
      </c>
      <c r="I384" s="9" t="s">
        <v>2165</v>
      </c>
      <c r="J384" s="37"/>
      <c r="K384" s="37"/>
      <c r="L384" s="37"/>
      <c r="M384" s="37"/>
      <c r="N384" s="37"/>
      <c r="O384" s="37"/>
      <c r="P384" s="37"/>
    </row>
    <row r="385" spans="1:16" ht="15" customHeight="1" x14ac:dyDescent="0.25">
      <c r="A385" s="5" t="s">
        <v>815</v>
      </c>
      <c r="B385" s="6" t="s">
        <v>2653</v>
      </c>
      <c r="C385" s="6" t="s">
        <v>2595</v>
      </c>
      <c r="D385" s="5" t="s">
        <v>2596</v>
      </c>
      <c r="E385" s="17" t="s">
        <v>814</v>
      </c>
      <c r="F385" s="18" t="s">
        <v>2597</v>
      </c>
      <c r="G385" s="10" t="s">
        <v>2163</v>
      </c>
      <c r="H385" s="18" t="s">
        <v>2598</v>
      </c>
      <c r="I385" s="9" t="s">
        <v>2165</v>
      </c>
      <c r="J385" s="37"/>
      <c r="K385" s="37"/>
      <c r="L385" s="37"/>
      <c r="M385" s="37"/>
      <c r="N385" s="37"/>
      <c r="O385" s="37"/>
      <c r="P385" s="37"/>
    </row>
    <row r="386" spans="1:16" ht="15" customHeight="1" x14ac:dyDescent="0.25">
      <c r="A386" s="16" t="s">
        <v>994</v>
      </c>
      <c r="B386" s="6" t="s">
        <v>2653</v>
      </c>
      <c r="C386" s="6" t="s">
        <v>2599</v>
      </c>
      <c r="D386" s="16" t="s">
        <v>2600</v>
      </c>
      <c r="E386" s="19" t="s">
        <v>993</v>
      </c>
      <c r="F386" s="20" t="s">
        <v>2601</v>
      </c>
      <c r="G386" s="10" t="s">
        <v>2163</v>
      </c>
      <c r="H386" s="20" t="s">
        <v>2602</v>
      </c>
      <c r="I386" s="9" t="s">
        <v>2165</v>
      </c>
      <c r="J386" s="37"/>
      <c r="K386" s="37"/>
      <c r="L386" s="37"/>
      <c r="M386" s="37"/>
      <c r="N386" s="37"/>
      <c r="O386" s="37"/>
      <c r="P386" s="37"/>
    </row>
    <row r="387" spans="1:16" ht="15" customHeight="1" x14ac:dyDescent="0.25">
      <c r="A387" s="16" t="s">
        <v>1036</v>
      </c>
      <c r="B387" s="6" t="s">
        <v>2653</v>
      </c>
      <c r="C387" s="6" t="s">
        <v>2603</v>
      </c>
      <c r="D387" s="16" t="s">
        <v>2604</v>
      </c>
      <c r="E387" s="19" t="s">
        <v>1035</v>
      </c>
      <c r="F387" s="20" t="s">
        <v>2605</v>
      </c>
      <c r="G387" s="10" t="s">
        <v>2163</v>
      </c>
      <c r="H387" s="20" t="s">
        <v>2606</v>
      </c>
      <c r="I387" s="9" t="s">
        <v>2165</v>
      </c>
      <c r="J387" s="37"/>
      <c r="K387" s="37"/>
      <c r="L387" s="37"/>
      <c r="M387" s="37"/>
      <c r="N387" s="37"/>
      <c r="O387" s="37"/>
      <c r="P387" s="37"/>
    </row>
    <row r="388" spans="1:16" ht="15" customHeight="1" x14ac:dyDescent="0.25">
      <c r="A388" s="16" t="s">
        <v>2066</v>
      </c>
      <c r="B388" s="6" t="s">
        <v>2653</v>
      </c>
      <c r="C388" s="6" t="s">
        <v>2607</v>
      </c>
      <c r="D388" s="16" t="s">
        <v>2608</v>
      </c>
      <c r="E388" s="19" t="s">
        <v>1100</v>
      </c>
      <c r="F388" s="20" t="s">
        <v>2609</v>
      </c>
      <c r="G388" s="10" t="s">
        <v>2163</v>
      </c>
      <c r="H388" s="20" t="s">
        <v>2610</v>
      </c>
      <c r="I388" s="9" t="s">
        <v>2165</v>
      </c>
      <c r="J388" s="37"/>
      <c r="K388" s="37"/>
      <c r="L388" s="37"/>
      <c r="M388" s="37"/>
      <c r="N388" s="37"/>
      <c r="O388" s="37"/>
      <c r="P388" s="37"/>
    </row>
    <row r="389" spans="1:16" ht="15" customHeight="1" x14ac:dyDescent="0.25">
      <c r="A389" s="5" t="s">
        <v>833</v>
      </c>
      <c r="B389" s="6" t="s">
        <v>2653</v>
      </c>
      <c r="C389" s="6" t="s">
        <v>2611</v>
      </c>
      <c r="D389" s="5" t="s">
        <v>2612</v>
      </c>
      <c r="E389" s="17" t="s">
        <v>832</v>
      </c>
      <c r="F389" s="18" t="s">
        <v>2613</v>
      </c>
      <c r="G389" s="10" t="s">
        <v>2163</v>
      </c>
      <c r="H389" s="18" t="s">
        <v>2614</v>
      </c>
      <c r="I389" s="9" t="s">
        <v>2165</v>
      </c>
      <c r="J389" s="37"/>
      <c r="K389" s="37"/>
      <c r="L389" s="37"/>
      <c r="M389" s="37"/>
      <c r="N389" s="37"/>
      <c r="O389" s="37"/>
      <c r="P389" s="37"/>
    </row>
    <row r="390" spans="1:16" ht="15" customHeight="1" x14ac:dyDescent="0.25">
      <c r="A390" s="5" t="s">
        <v>2041</v>
      </c>
      <c r="B390" s="6" t="s">
        <v>2653</v>
      </c>
      <c r="C390" s="6" t="s">
        <v>2615</v>
      </c>
      <c r="D390" s="5" t="s">
        <v>2616</v>
      </c>
      <c r="E390" s="17" t="s">
        <v>2043</v>
      </c>
      <c r="F390" s="18" t="s">
        <v>2617</v>
      </c>
      <c r="G390" s="10" t="s">
        <v>2163</v>
      </c>
      <c r="H390" s="18" t="s">
        <v>2618</v>
      </c>
      <c r="I390" s="9" t="s">
        <v>2165</v>
      </c>
      <c r="J390" s="37"/>
      <c r="K390" s="37"/>
      <c r="L390" s="37"/>
      <c r="M390" s="37"/>
      <c r="N390" s="37"/>
      <c r="O390" s="37"/>
      <c r="P390" s="37"/>
    </row>
    <row r="391" spans="1:16" x14ac:dyDescent="0.25">
      <c r="A391" s="16" t="s">
        <v>2619</v>
      </c>
      <c r="B391" s="6" t="s">
        <v>2653</v>
      </c>
      <c r="C391" s="6" t="s">
        <v>2620</v>
      </c>
      <c r="D391" s="16" t="s">
        <v>1052</v>
      </c>
      <c r="E391" s="19" t="s">
        <v>1053</v>
      </c>
      <c r="F391" s="20" t="s">
        <v>2621</v>
      </c>
      <c r="G391" s="10" t="s">
        <v>2163</v>
      </c>
      <c r="H391" s="20" t="s">
        <v>2622</v>
      </c>
      <c r="I391" s="9" t="s">
        <v>2165</v>
      </c>
      <c r="J391" s="37"/>
      <c r="K391" s="37"/>
      <c r="L391" s="37"/>
      <c r="M391" s="37"/>
      <c r="N391" s="37"/>
      <c r="O391" s="37"/>
      <c r="P391" s="37"/>
    </row>
    <row r="392" spans="1:16" x14ac:dyDescent="0.25">
      <c r="A392" s="5" t="s">
        <v>863</v>
      </c>
      <c r="B392" s="6" t="s">
        <v>2653</v>
      </c>
      <c r="C392" s="6" t="s">
        <v>2623</v>
      </c>
      <c r="D392" s="5" t="s">
        <v>2624</v>
      </c>
      <c r="E392" s="17" t="s">
        <v>862</v>
      </c>
      <c r="F392" s="18" t="s">
        <v>2625</v>
      </c>
      <c r="G392" s="10" t="s">
        <v>2163</v>
      </c>
      <c r="H392" s="18" t="s">
        <v>2626</v>
      </c>
      <c r="I392" s="9" t="s">
        <v>2165</v>
      </c>
      <c r="J392" s="37"/>
      <c r="K392" s="37"/>
      <c r="L392" s="37"/>
      <c r="M392" s="37"/>
      <c r="N392" s="37"/>
      <c r="O392" s="37"/>
      <c r="P392" s="37"/>
    </row>
    <row r="393" spans="1:16" x14ac:dyDescent="0.25">
      <c r="A393" s="16" t="s">
        <v>701</v>
      </c>
      <c r="B393" s="6" t="s">
        <v>2653</v>
      </c>
      <c r="C393" s="6" t="s">
        <v>2627</v>
      </c>
      <c r="D393" s="16" t="s">
        <v>2628</v>
      </c>
      <c r="E393" s="19" t="s">
        <v>1958</v>
      </c>
      <c r="F393" s="20" t="s">
        <v>2629</v>
      </c>
      <c r="G393" s="10" t="s">
        <v>2163</v>
      </c>
      <c r="H393" s="20" t="s">
        <v>2630</v>
      </c>
      <c r="I393" s="9" t="s">
        <v>2165</v>
      </c>
      <c r="J393" s="37"/>
      <c r="K393" s="37"/>
      <c r="L393" s="37"/>
      <c r="M393" s="37"/>
      <c r="N393" s="37"/>
      <c r="O393" s="37"/>
      <c r="P393" s="37"/>
    </row>
    <row r="394" spans="1:16" x14ac:dyDescent="0.25">
      <c r="A394" s="5" t="s">
        <v>2631</v>
      </c>
      <c r="B394" s="6" t="s">
        <v>2653</v>
      </c>
      <c r="C394" s="6" t="s">
        <v>2632</v>
      </c>
      <c r="D394" s="5" t="s">
        <v>2633</v>
      </c>
      <c r="E394" s="17" t="s">
        <v>658</v>
      </c>
      <c r="F394" s="18" t="s">
        <v>2634</v>
      </c>
      <c r="G394" s="10" t="s">
        <v>2163</v>
      </c>
      <c r="H394" s="18" t="s">
        <v>2635</v>
      </c>
      <c r="I394" s="9" t="s">
        <v>2165</v>
      </c>
      <c r="J394" s="37"/>
      <c r="K394" s="37"/>
      <c r="L394" s="37"/>
      <c r="M394" s="37"/>
      <c r="N394" s="37"/>
      <c r="O394" s="37"/>
      <c r="P394" s="37"/>
    </row>
    <row r="395" spans="1:16" x14ac:dyDescent="0.25">
      <c r="A395" s="5" t="s">
        <v>827</v>
      </c>
      <c r="B395" s="6" t="s">
        <v>2653</v>
      </c>
      <c r="C395" s="6" t="s">
        <v>2636</v>
      </c>
      <c r="D395" s="5" t="s">
        <v>2637</v>
      </c>
      <c r="E395" s="17" t="s">
        <v>826</v>
      </c>
      <c r="F395" s="18" t="s">
        <v>2638</v>
      </c>
      <c r="G395" s="10" t="s">
        <v>2163</v>
      </c>
      <c r="H395" s="18" t="s">
        <v>2639</v>
      </c>
      <c r="I395" s="9" t="s">
        <v>2165</v>
      </c>
      <c r="J395" s="37"/>
      <c r="K395" s="37"/>
      <c r="L395" s="37"/>
      <c r="M395" s="37"/>
      <c r="N395" s="37"/>
      <c r="O395" s="37"/>
      <c r="P395" s="37"/>
    </row>
    <row r="396" spans="1:16" x14ac:dyDescent="0.25">
      <c r="A396" s="16" t="s">
        <v>875</v>
      </c>
      <c r="B396" s="6" t="s">
        <v>2653</v>
      </c>
      <c r="C396" s="6" t="s">
        <v>2640</v>
      </c>
      <c r="D396" s="16" t="s">
        <v>2641</v>
      </c>
      <c r="E396" s="19" t="s">
        <v>2642</v>
      </c>
      <c r="F396" s="20" t="s">
        <v>2643</v>
      </c>
      <c r="G396" s="10" t="s">
        <v>2163</v>
      </c>
      <c r="H396" s="20" t="s">
        <v>2644</v>
      </c>
      <c r="I396" s="9" t="s">
        <v>2165</v>
      </c>
      <c r="J396" s="37"/>
      <c r="K396" s="37"/>
      <c r="L396" s="37"/>
      <c r="M396" s="37"/>
      <c r="N396" s="37"/>
      <c r="O396" s="37"/>
      <c r="P396" s="37"/>
    </row>
    <row r="397" spans="1:16" x14ac:dyDescent="0.25">
      <c r="A397" s="16" t="s">
        <v>934</v>
      </c>
      <c r="B397" s="6" t="s">
        <v>2653</v>
      </c>
      <c r="C397" s="6" t="s">
        <v>2645</v>
      </c>
      <c r="D397" s="16" t="s">
        <v>2646</v>
      </c>
      <c r="E397" s="19" t="s">
        <v>933</v>
      </c>
      <c r="F397" s="20" t="s">
        <v>2647</v>
      </c>
      <c r="G397" s="10" t="s">
        <v>2163</v>
      </c>
      <c r="H397" s="20" t="s">
        <v>2648</v>
      </c>
      <c r="I397" s="9" t="s">
        <v>2165</v>
      </c>
      <c r="J397" s="37"/>
      <c r="K397" s="37"/>
      <c r="L397" s="37"/>
      <c r="M397" s="37"/>
      <c r="N397" s="37"/>
      <c r="O397" s="37"/>
      <c r="P397" s="37"/>
    </row>
    <row r="398" spans="1:16" x14ac:dyDescent="0.25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</row>
    <row r="399" spans="1:16" x14ac:dyDescent="0.25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</row>
    <row r="400" spans="1:16" x14ac:dyDescent="0.25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</row>
    <row r="401" spans="1:16" x14ac:dyDescent="0.25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</row>
    <row r="402" spans="1:16" x14ac:dyDescent="0.25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</row>
    <row r="403" spans="1:16" x14ac:dyDescent="0.25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</row>
    <row r="404" spans="1:16" x14ac:dyDescent="0.25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</row>
    <row r="405" spans="1:16" x14ac:dyDescent="0.25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</row>
    <row r="406" spans="1:16" x14ac:dyDescent="0.25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</row>
    <row r="407" spans="1:16" x14ac:dyDescent="0.25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</row>
    <row r="408" spans="1:16" x14ac:dyDescent="0.25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</row>
    <row r="409" spans="1:16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</row>
    <row r="410" spans="1:16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</row>
    <row r="411" spans="1:16" x14ac:dyDescent="0.25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</row>
    <row r="412" spans="1:16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</row>
    <row r="413" spans="1:16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</row>
    <row r="414" spans="1:16" x14ac:dyDescent="0.25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</row>
    <row r="415" spans="1:16" x14ac:dyDescent="0.25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</row>
    <row r="416" spans="1:16" x14ac:dyDescent="0.25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</row>
    <row r="417" spans="1:16" x14ac:dyDescent="0.25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</row>
    <row r="418" spans="1:16" x14ac:dyDescent="0.25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</row>
    <row r="419" spans="1:16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</row>
    <row r="420" spans="1:16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</row>
    <row r="421" spans="1:16" x14ac:dyDescent="0.25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</row>
    <row r="422" spans="1:16" x14ac:dyDescent="0.25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</row>
    <row r="423" spans="1:16" x14ac:dyDescent="0.25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</row>
    <row r="424" spans="1:16" x14ac:dyDescent="0.25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</row>
    <row r="425" spans="1:16" x14ac:dyDescent="0.25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</row>
    <row r="426" spans="1:16" x14ac:dyDescent="0.25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</row>
    <row r="427" spans="1:16" x14ac:dyDescent="0.25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</row>
    <row r="428" spans="1:16" x14ac:dyDescent="0.25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</row>
    <row r="429" spans="1:16" x14ac:dyDescent="0.25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</row>
    <row r="430" spans="1:16" x14ac:dyDescent="0.25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</row>
    <row r="431" spans="1:16" x14ac:dyDescent="0.25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</row>
    <row r="432" spans="1:16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</row>
    <row r="433" spans="1:16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</row>
    <row r="434" spans="1:16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</row>
    <row r="435" spans="1:16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</row>
    <row r="436" spans="1:16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</row>
    <row r="437" spans="1:16" x14ac:dyDescent="0.25">
      <c r="J437" s="37"/>
      <c r="K437" s="37"/>
      <c r="L437" s="37"/>
      <c r="M437" s="37"/>
      <c r="N437" s="37"/>
      <c r="O437" s="37"/>
      <c r="P437" s="37"/>
    </row>
    <row r="438" spans="1:16" x14ac:dyDescent="0.25">
      <c r="J438" s="37"/>
      <c r="K438" s="37"/>
      <c r="L438" s="37"/>
      <c r="M438" s="37"/>
      <c r="N438" s="37"/>
      <c r="O438" s="37"/>
      <c r="P438" s="37"/>
    </row>
    <row r="439" spans="1:16" x14ac:dyDescent="0.25">
      <c r="J439" s="37"/>
      <c r="K439" s="37"/>
      <c r="L439" s="37"/>
      <c r="M439" s="37"/>
      <c r="N439" s="37"/>
      <c r="O439" s="37"/>
      <c r="P439" s="37"/>
    </row>
    <row r="440" spans="1:16" x14ac:dyDescent="0.25">
      <c r="J440" s="37"/>
      <c r="K440" s="37"/>
      <c r="L440" s="37"/>
      <c r="M440" s="37"/>
      <c r="N440" s="37"/>
      <c r="O440" s="37"/>
      <c r="P440" s="37"/>
    </row>
    <row r="441" spans="1:16" x14ac:dyDescent="0.25">
      <c r="J441" s="37"/>
      <c r="K441" s="37"/>
      <c r="L441" s="37"/>
      <c r="M441" s="37"/>
      <c r="N441" s="37"/>
      <c r="O441" s="37"/>
      <c r="P441" s="37"/>
    </row>
    <row r="442" spans="1:16" x14ac:dyDescent="0.25">
      <c r="J442" s="37"/>
      <c r="K442" s="37"/>
      <c r="L442" s="37"/>
      <c r="M442" s="37"/>
      <c r="N442" s="37"/>
      <c r="O442" s="37"/>
      <c r="P442" s="37"/>
    </row>
    <row r="443" spans="1:16" x14ac:dyDescent="0.25">
      <c r="J443" s="37"/>
      <c r="K443" s="37"/>
      <c r="L443" s="37"/>
      <c r="M443" s="37"/>
      <c r="N443" s="37"/>
      <c r="O443" s="37"/>
      <c r="P443" s="37"/>
    </row>
    <row r="444" spans="1:16" x14ac:dyDescent="0.25">
      <c r="J444" s="37"/>
      <c r="K444" s="37"/>
      <c r="L444" s="37"/>
      <c r="M444" s="37"/>
      <c r="N444" s="37"/>
      <c r="O444" s="37"/>
      <c r="P444" s="37"/>
    </row>
    <row r="445" spans="1:16" x14ac:dyDescent="0.25">
      <c r="J445" s="37"/>
      <c r="K445" s="37"/>
      <c r="L445" s="37"/>
      <c r="M445" s="37"/>
      <c r="N445" s="37"/>
      <c r="O445" s="37"/>
      <c r="P445" s="37"/>
    </row>
    <row r="446" spans="1:16" x14ac:dyDescent="0.25">
      <c r="J446" s="37"/>
      <c r="K446" s="37"/>
      <c r="L446" s="37"/>
      <c r="M446" s="37"/>
      <c r="N446" s="37"/>
      <c r="O446" s="37"/>
      <c r="P446" s="37"/>
    </row>
    <row r="447" spans="1:16" x14ac:dyDescent="0.25">
      <c r="J447" s="37"/>
      <c r="K447" s="37"/>
      <c r="L447" s="37"/>
      <c r="M447" s="37"/>
      <c r="N447" s="37"/>
      <c r="O447" s="37"/>
      <c r="P447" s="37"/>
    </row>
    <row r="448" spans="1:16" x14ac:dyDescent="0.25">
      <c r="J448" s="37"/>
      <c r="K448" s="37"/>
      <c r="L448" s="37"/>
      <c r="M448" s="37"/>
      <c r="N448" s="37"/>
      <c r="O448" s="37"/>
      <c r="P448" s="37"/>
    </row>
    <row r="449" spans="10:16" x14ac:dyDescent="0.25">
      <c r="J449" s="37"/>
      <c r="K449" s="37"/>
      <c r="L449" s="37"/>
      <c r="M449" s="37"/>
      <c r="N449" s="37"/>
      <c r="O449" s="37"/>
      <c r="P449" s="37"/>
    </row>
    <row r="450" spans="10:16" x14ac:dyDescent="0.25">
      <c r="J450" s="37"/>
      <c r="K450" s="37"/>
      <c r="L450" s="37"/>
      <c r="M450" s="37"/>
      <c r="N450" s="37"/>
      <c r="O450" s="37"/>
      <c r="P450" s="37"/>
    </row>
    <row r="451" spans="10:16" x14ac:dyDescent="0.25">
      <c r="J451" s="37"/>
      <c r="K451" s="37"/>
      <c r="L451" s="37"/>
      <c r="M451" s="37"/>
      <c r="N451" s="37"/>
      <c r="O451" s="37"/>
      <c r="P451" s="37"/>
    </row>
    <row r="452" spans="10:16" x14ac:dyDescent="0.25">
      <c r="J452" s="37"/>
      <c r="K452" s="37"/>
      <c r="L452" s="37"/>
      <c r="M452" s="37"/>
      <c r="N452" s="37"/>
      <c r="O452" s="37"/>
      <c r="P452" s="37"/>
    </row>
    <row r="453" spans="10:16" x14ac:dyDescent="0.25">
      <c r="J453" s="37"/>
      <c r="K453" s="37"/>
      <c r="L453" s="37"/>
      <c r="M453" s="37"/>
      <c r="N453" s="37"/>
      <c r="O453" s="37"/>
      <c r="P453" s="37"/>
    </row>
    <row r="454" spans="10:16" x14ac:dyDescent="0.25">
      <c r="J454" s="37"/>
      <c r="K454" s="37"/>
      <c r="L454" s="37"/>
      <c r="M454" s="37"/>
      <c r="N454" s="37"/>
      <c r="O454" s="37"/>
      <c r="P454" s="37"/>
    </row>
    <row r="455" spans="10:16" x14ac:dyDescent="0.25">
      <c r="J455" s="37"/>
      <c r="K455" s="37"/>
      <c r="L455" s="37"/>
      <c r="M455" s="37"/>
      <c r="N455" s="37"/>
      <c r="O455" s="37"/>
      <c r="P455" s="37"/>
    </row>
    <row r="456" spans="10:16" x14ac:dyDescent="0.25">
      <c r="J456" s="37"/>
      <c r="K456" s="37"/>
      <c r="L456" s="37"/>
      <c r="M456" s="37"/>
      <c r="N456" s="37"/>
      <c r="O456" s="37"/>
      <c r="P456" s="37"/>
    </row>
    <row r="457" spans="10:16" x14ac:dyDescent="0.25">
      <c r="J457" s="37"/>
      <c r="K457" s="37"/>
      <c r="L457" s="37"/>
      <c r="M457" s="37"/>
      <c r="N457" s="37"/>
      <c r="O457" s="37"/>
      <c r="P457" s="37"/>
    </row>
    <row r="458" spans="10:16" x14ac:dyDescent="0.25">
      <c r="J458" s="37"/>
      <c r="K458" s="37"/>
      <c r="L458" s="37"/>
      <c r="M458" s="37"/>
      <c r="N458" s="37"/>
      <c r="O458" s="37"/>
      <c r="P458" s="37"/>
    </row>
    <row r="459" spans="10:16" x14ac:dyDescent="0.25">
      <c r="J459" s="37"/>
      <c r="K459" s="37"/>
      <c r="L459" s="37"/>
      <c r="M459" s="37"/>
      <c r="N459" s="37"/>
      <c r="O459" s="37"/>
      <c r="P459" s="37"/>
    </row>
    <row r="460" spans="10:16" x14ac:dyDescent="0.25">
      <c r="J460" s="37"/>
      <c r="K460" s="37"/>
      <c r="L460" s="37"/>
      <c r="M460" s="37"/>
      <c r="N460" s="37"/>
      <c r="O460" s="37"/>
      <c r="P460" s="37"/>
    </row>
    <row r="461" spans="10:16" x14ac:dyDescent="0.25">
      <c r="J461" s="37"/>
      <c r="K461" s="37"/>
      <c r="L461" s="37"/>
      <c r="M461" s="37"/>
      <c r="N461" s="37"/>
      <c r="O461" s="37"/>
      <c r="P461" s="37"/>
    </row>
    <row r="462" spans="10:16" x14ac:dyDescent="0.25">
      <c r="J462" s="37"/>
      <c r="K462" s="37"/>
      <c r="L462" s="37"/>
      <c r="M462" s="37"/>
      <c r="N462" s="37"/>
      <c r="O462" s="37"/>
      <c r="P462" s="37"/>
    </row>
    <row r="463" spans="10:16" x14ac:dyDescent="0.25">
      <c r="J463" s="37"/>
      <c r="K463" s="37"/>
      <c r="L463" s="37"/>
      <c r="M463" s="37"/>
      <c r="N463" s="37"/>
      <c r="O463" s="37"/>
      <c r="P463" s="37"/>
    </row>
    <row r="464" spans="10:16" x14ac:dyDescent="0.25">
      <c r="J464" s="37"/>
      <c r="K464" s="37"/>
      <c r="L464" s="37"/>
      <c r="M464" s="37"/>
      <c r="N464" s="37"/>
      <c r="O464" s="37"/>
      <c r="P464" s="37"/>
    </row>
    <row r="465" spans="10:16" x14ac:dyDescent="0.25">
      <c r="J465" s="37"/>
      <c r="K465" s="37"/>
      <c r="L465" s="37"/>
      <c r="M465" s="37"/>
      <c r="N465" s="37"/>
      <c r="O465" s="37"/>
      <c r="P465" s="37"/>
    </row>
    <row r="466" spans="10:16" x14ac:dyDescent="0.25">
      <c r="J466" s="37"/>
      <c r="K466" s="37"/>
      <c r="L466" s="37"/>
      <c r="M466" s="37"/>
      <c r="N466" s="37"/>
      <c r="O466" s="37"/>
      <c r="P466" s="37"/>
    </row>
    <row r="467" spans="10:16" x14ac:dyDescent="0.25">
      <c r="J467" s="37"/>
      <c r="K467" s="37"/>
      <c r="L467" s="37"/>
      <c r="M467" s="37"/>
      <c r="N467" s="37"/>
      <c r="O467" s="37"/>
      <c r="P467" s="37"/>
    </row>
    <row r="468" spans="10:16" x14ac:dyDescent="0.25">
      <c r="J468" s="37"/>
      <c r="K468" s="37"/>
      <c r="L468" s="37"/>
      <c r="M468" s="37"/>
      <c r="N468" s="37"/>
      <c r="O468" s="37"/>
      <c r="P468" s="37"/>
    </row>
    <row r="469" spans="10:16" x14ac:dyDescent="0.25">
      <c r="J469" s="37"/>
      <c r="K469" s="37"/>
      <c r="L469" s="37"/>
      <c r="M469" s="37"/>
      <c r="N469" s="37"/>
      <c r="O469" s="37"/>
      <c r="P469" s="37"/>
    </row>
    <row r="470" spans="10:16" x14ac:dyDescent="0.25">
      <c r="J470" s="37"/>
      <c r="K470" s="37"/>
      <c r="L470" s="37"/>
      <c r="M470" s="37"/>
      <c r="N470" s="37"/>
      <c r="O470" s="37"/>
      <c r="P470" s="37"/>
    </row>
    <row r="471" spans="10:16" x14ac:dyDescent="0.25">
      <c r="J471" s="37"/>
      <c r="K471" s="37"/>
      <c r="L471" s="37"/>
      <c r="M471" s="37"/>
      <c r="N471" s="37"/>
      <c r="O471" s="37"/>
      <c r="P471" s="37"/>
    </row>
    <row r="472" spans="10:16" x14ac:dyDescent="0.25">
      <c r="J472" s="37"/>
      <c r="K472" s="37"/>
      <c r="L472" s="37"/>
      <c r="M472" s="37"/>
      <c r="N472" s="37"/>
      <c r="O472" s="37"/>
      <c r="P472" s="37"/>
    </row>
    <row r="473" spans="10:16" x14ac:dyDescent="0.25">
      <c r="J473" s="37"/>
      <c r="K473" s="37"/>
      <c r="L473" s="37"/>
      <c r="M473" s="37"/>
      <c r="N473" s="37"/>
      <c r="O473" s="37"/>
      <c r="P473" s="37"/>
    </row>
    <row r="474" spans="10:16" x14ac:dyDescent="0.25">
      <c r="J474" s="37"/>
      <c r="K474" s="37"/>
      <c r="L474" s="37"/>
      <c r="M474" s="37"/>
      <c r="N474" s="37"/>
      <c r="O474" s="37"/>
      <c r="P474" s="37"/>
    </row>
    <row r="475" spans="10:16" x14ac:dyDescent="0.25">
      <c r="J475" s="37"/>
      <c r="K475" s="37"/>
      <c r="L475" s="37"/>
      <c r="M475" s="37"/>
      <c r="N475" s="37"/>
      <c r="O475" s="37"/>
      <c r="P475" s="37"/>
    </row>
    <row r="476" spans="10:16" x14ac:dyDescent="0.25">
      <c r="J476" s="37"/>
      <c r="K476" s="37"/>
      <c r="L476" s="37"/>
      <c r="M476" s="37"/>
      <c r="N476" s="37"/>
      <c r="O476" s="37"/>
      <c r="P476" s="37"/>
    </row>
    <row r="477" spans="10:16" x14ac:dyDescent="0.25">
      <c r="J477" s="37"/>
      <c r="K477" s="37"/>
      <c r="L477" s="37"/>
      <c r="M477" s="37"/>
      <c r="N477" s="37"/>
      <c r="O477" s="37"/>
      <c r="P477" s="37"/>
    </row>
    <row r="478" spans="10:16" x14ac:dyDescent="0.25">
      <c r="J478" s="37"/>
      <c r="K478" s="37"/>
      <c r="L478" s="37"/>
      <c r="M478" s="37"/>
      <c r="N478" s="37"/>
      <c r="O478" s="37"/>
      <c r="P478" s="37"/>
    </row>
    <row r="479" spans="10:16" x14ac:dyDescent="0.25">
      <c r="J479" s="37"/>
      <c r="K479" s="37"/>
      <c r="L479" s="37"/>
      <c r="M479" s="37"/>
      <c r="N479" s="37"/>
      <c r="O479" s="37"/>
      <c r="P479" s="37"/>
    </row>
    <row r="480" spans="10:16" x14ac:dyDescent="0.25">
      <c r="J480" s="37"/>
      <c r="K480" s="37"/>
      <c r="L480" s="37"/>
      <c r="M480" s="37"/>
      <c r="N480" s="37"/>
      <c r="O480" s="37"/>
      <c r="P480" s="37"/>
    </row>
    <row r="481" spans="10:16" x14ac:dyDescent="0.25">
      <c r="J481" s="37"/>
      <c r="K481" s="37"/>
      <c r="L481" s="37"/>
      <c r="M481" s="37"/>
      <c r="N481" s="37"/>
      <c r="O481" s="37"/>
      <c r="P481" s="37"/>
    </row>
    <row r="482" spans="10:16" x14ac:dyDescent="0.25">
      <c r="J482" s="37"/>
      <c r="K482" s="37"/>
      <c r="L482" s="37"/>
      <c r="M482" s="37"/>
      <c r="N482" s="37"/>
      <c r="O482" s="37"/>
      <c r="P482" s="37"/>
    </row>
    <row r="483" spans="10:16" x14ac:dyDescent="0.25">
      <c r="J483" s="37"/>
      <c r="K483" s="37"/>
      <c r="L483" s="37"/>
      <c r="M483" s="37"/>
      <c r="N483" s="37"/>
      <c r="O483" s="37"/>
      <c r="P483" s="37"/>
    </row>
    <row r="484" spans="10:16" x14ac:dyDescent="0.25">
      <c r="J484" s="37"/>
      <c r="K484" s="37"/>
      <c r="L484" s="37"/>
      <c r="M484" s="37"/>
      <c r="N484" s="37"/>
      <c r="O484" s="37"/>
      <c r="P484" s="37"/>
    </row>
    <row r="485" spans="10:16" x14ac:dyDescent="0.25">
      <c r="J485" s="37"/>
      <c r="K485" s="37"/>
      <c r="L485" s="37"/>
      <c r="M485" s="37"/>
      <c r="N485" s="37"/>
      <c r="O485" s="37"/>
      <c r="P485" s="37"/>
    </row>
    <row r="486" spans="10:16" x14ac:dyDescent="0.25">
      <c r="J486" s="37"/>
      <c r="K486" s="37"/>
      <c r="L486" s="37"/>
      <c r="M486" s="37"/>
      <c r="N486" s="37"/>
      <c r="O486" s="37"/>
      <c r="P486" s="37"/>
    </row>
    <row r="487" spans="10:16" x14ac:dyDescent="0.25">
      <c r="J487" s="37"/>
      <c r="K487" s="37"/>
      <c r="L487" s="37"/>
      <c r="M487" s="37"/>
      <c r="N487" s="37"/>
      <c r="O487" s="37"/>
      <c r="P487" s="37"/>
    </row>
    <row r="488" spans="10:16" x14ac:dyDescent="0.25">
      <c r="J488" s="37"/>
      <c r="K488" s="37"/>
      <c r="L488" s="37"/>
      <c r="M488" s="37"/>
      <c r="N488" s="37"/>
      <c r="O488" s="37"/>
      <c r="P488" s="37"/>
    </row>
    <row r="489" spans="10:16" x14ac:dyDescent="0.25">
      <c r="J489" s="37"/>
      <c r="K489" s="37"/>
      <c r="L489" s="37"/>
      <c r="M489" s="37"/>
      <c r="N489" s="37"/>
      <c r="O489" s="37"/>
      <c r="P489" s="37"/>
    </row>
    <row r="490" spans="10:16" x14ac:dyDescent="0.25">
      <c r="J490" s="37"/>
      <c r="K490" s="37"/>
      <c r="L490" s="37"/>
      <c r="M490" s="37"/>
      <c r="N490" s="37"/>
      <c r="O490" s="37"/>
      <c r="P490" s="37"/>
    </row>
    <row r="491" spans="10:16" x14ac:dyDescent="0.25">
      <c r="J491" s="37"/>
      <c r="K491" s="37"/>
      <c r="L491" s="37"/>
      <c r="M491" s="37"/>
      <c r="N491" s="37"/>
      <c r="O491" s="37"/>
      <c r="P491" s="37"/>
    </row>
    <row r="492" spans="10:16" x14ac:dyDescent="0.25">
      <c r="J492" s="37"/>
      <c r="K492" s="37"/>
      <c r="L492" s="37"/>
      <c r="M492" s="37"/>
      <c r="N492" s="37"/>
      <c r="O492" s="37"/>
      <c r="P492" s="37"/>
    </row>
    <row r="493" spans="10:16" x14ac:dyDescent="0.25">
      <c r="J493" s="37"/>
      <c r="K493" s="37"/>
      <c r="L493" s="37"/>
      <c r="M493" s="37"/>
      <c r="N493" s="37"/>
      <c r="O493" s="37"/>
      <c r="P493" s="37"/>
    </row>
    <row r="494" spans="10:16" x14ac:dyDescent="0.25">
      <c r="J494" s="37"/>
      <c r="K494" s="37"/>
      <c r="L494" s="37"/>
      <c r="M494" s="37"/>
      <c r="N494" s="37"/>
      <c r="O494" s="37"/>
      <c r="P494" s="37"/>
    </row>
    <row r="495" spans="10:16" x14ac:dyDescent="0.25">
      <c r="J495" s="37"/>
      <c r="K495" s="37"/>
      <c r="L495" s="37"/>
      <c r="M495" s="37"/>
      <c r="N495" s="37"/>
      <c r="O495" s="37"/>
      <c r="P495" s="37"/>
    </row>
    <row r="496" spans="10:16" x14ac:dyDescent="0.25">
      <c r="J496" s="37"/>
      <c r="K496" s="37"/>
      <c r="L496" s="37"/>
      <c r="M496" s="37"/>
      <c r="N496" s="37"/>
      <c r="O496" s="37"/>
      <c r="P496" s="37"/>
    </row>
    <row r="497" spans="10:16" x14ac:dyDescent="0.25">
      <c r="J497" s="37"/>
      <c r="K497" s="37"/>
      <c r="L497" s="37"/>
      <c r="M497" s="37"/>
      <c r="N497" s="37"/>
      <c r="O497" s="37"/>
      <c r="P497" s="37"/>
    </row>
    <row r="498" spans="10:16" x14ac:dyDescent="0.25">
      <c r="J498" s="37"/>
      <c r="K498" s="37"/>
      <c r="L498" s="37"/>
      <c r="M498" s="37"/>
      <c r="N498" s="37"/>
      <c r="O498" s="37"/>
      <c r="P498" s="37"/>
    </row>
    <row r="499" spans="10:16" x14ac:dyDescent="0.25">
      <c r="J499" s="37"/>
      <c r="K499" s="37"/>
      <c r="L499" s="37"/>
      <c r="M499" s="37"/>
      <c r="N499" s="37"/>
      <c r="O499" s="37"/>
      <c r="P499" s="37"/>
    </row>
    <row r="500" spans="10:16" x14ac:dyDescent="0.25">
      <c r="J500" s="37"/>
      <c r="K500" s="37"/>
      <c r="L500" s="37"/>
      <c r="M500" s="37"/>
      <c r="N500" s="37"/>
      <c r="O500" s="37"/>
      <c r="P500" s="37"/>
    </row>
    <row r="501" spans="10:16" x14ac:dyDescent="0.25">
      <c r="J501" s="37"/>
      <c r="K501" s="37"/>
      <c r="L501" s="37"/>
      <c r="M501" s="37"/>
      <c r="N501" s="37"/>
      <c r="O501" s="37"/>
      <c r="P501" s="37"/>
    </row>
    <row r="502" spans="10:16" x14ac:dyDescent="0.25">
      <c r="J502" s="37"/>
      <c r="K502" s="37"/>
      <c r="L502" s="37"/>
      <c r="M502" s="37"/>
      <c r="N502" s="37"/>
      <c r="O502" s="37"/>
      <c r="P502" s="37"/>
    </row>
    <row r="503" spans="10:16" x14ac:dyDescent="0.25">
      <c r="J503" s="37"/>
      <c r="K503" s="37"/>
      <c r="L503" s="37"/>
      <c r="M503" s="37"/>
      <c r="N503" s="37"/>
      <c r="O503" s="37"/>
      <c r="P503" s="37"/>
    </row>
    <row r="504" spans="10:16" x14ac:dyDescent="0.25">
      <c r="J504" s="37"/>
      <c r="K504" s="37"/>
      <c r="L504" s="37"/>
      <c r="M504" s="37"/>
      <c r="N504" s="37"/>
      <c r="O504" s="37"/>
      <c r="P504" s="37"/>
    </row>
    <row r="505" spans="10:16" x14ac:dyDescent="0.25">
      <c r="J505" s="37"/>
      <c r="K505" s="37"/>
      <c r="L505" s="37"/>
      <c r="M505" s="37"/>
      <c r="N505" s="37"/>
      <c r="O505" s="37"/>
      <c r="P505" s="37"/>
    </row>
    <row r="506" spans="10:16" x14ac:dyDescent="0.25">
      <c r="J506" s="37"/>
      <c r="K506" s="37"/>
      <c r="L506" s="37"/>
      <c r="M506" s="37"/>
      <c r="N506" s="37"/>
      <c r="O506" s="37"/>
      <c r="P506" s="37"/>
    </row>
    <row r="507" spans="10:16" x14ac:dyDescent="0.25">
      <c r="J507" s="37"/>
      <c r="K507" s="37"/>
      <c r="L507" s="37"/>
      <c r="M507" s="37"/>
      <c r="N507" s="37"/>
      <c r="O507" s="37"/>
      <c r="P507" s="37"/>
    </row>
    <row r="508" spans="10:16" x14ac:dyDescent="0.25">
      <c r="J508" s="37"/>
      <c r="K508" s="37"/>
      <c r="L508" s="37"/>
      <c r="M508" s="37"/>
      <c r="N508" s="37"/>
      <c r="O508" s="37"/>
      <c r="P508" s="37"/>
    </row>
    <row r="509" spans="10:16" x14ac:dyDescent="0.25">
      <c r="J509" s="37"/>
      <c r="K509" s="37"/>
      <c r="L509" s="37"/>
      <c r="M509" s="37"/>
      <c r="N509" s="37"/>
      <c r="O509" s="37"/>
      <c r="P509" s="37"/>
    </row>
    <row r="510" spans="10:16" x14ac:dyDescent="0.25">
      <c r="J510" s="37"/>
      <c r="K510" s="37"/>
      <c r="L510" s="37"/>
      <c r="M510" s="37"/>
      <c r="N510" s="37"/>
      <c r="O510" s="37"/>
      <c r="P510" s="37"/>
    </row>
    <row r="511" spans="10:16" x14ac:dyDescent="0.25">
      <c r="J511" s="37"/>
      <c r="K511" s="37"/>
      <c r="L511" s="37"/>
      <c r="M511" s="37"/>
      <c r="N511" s="37"/>
      <c r="O511" s="37"/>
      <c r="P511" s="37"/>
    </row>
    <row r="512" spans="10:16" x14ac:dyDescent="0.25">
      <c r="J512" s="37"/>
      <c r="K512" s="37"/>
      <c r="L512" s="37"/>
      <c r="M512" s="37"/>
      <c r="N512" s="37"/>
      <c r="O512" s="37"/>
      <c r="P512" s="37"/>
    </row>
    <row r="513" spans="10:16" x14ac:dyDescent="0.25">
      <c r="J513" s="37"/>
      <c r="K513" s="37"/>
      <c r="L513" s="37"/>
      <c r="M513" s="37"/>
      <c r="N513" s="37"/>
      <c r="O513" s="37"/>
      <c r="P513" s="37"/>
    </row>
    <row r="514" spans="10:16" x14ac:dyDescent="0.25">
      <c r="J514" s="37"/>
      <c r="K514" s="37"/>
      <c r="L514" s="37"/>
      <c r="M514" s="37"/>
      <c r="N514" s="37"/>
      <c r="O514" s="37"/>
      <c r="P514" s="37"/>
    </row>
    <row r="515" spans="10:16" x14ac:dyDescent="0.25">
      <c r="J515" s="37"/>
      <c r="K515" s="37"/>
      <c r="L515" s="37"/>
      <c r="M515" s="37"/>
      <c r="N515" s="37"/>
      <c r="O515" s="37"/>
      <c r="P515" s="37"/>
    </row>
    <row r="516" spans="10:16" x14ac:dyDescent="0.25">
      <c r="J516" s="37"/>
      <c r="K516" s="37"/>
      <c r="L516" s="37"/>
      <c r="M516" s="37"/>
      <c r="N516" s="37"/>
      <c r="O516" s="37"/>
      <c r="P516" s="37"/>
    </row>
    <row r="517" spans="10:16" x14ac:dyDescent="0.25">
      <c r="J517" s="37"/>
      <c r="K517" s="37"/>
      <c r="L517" s="37"/>
      <c r="M517" s="37"/>
      <c r="N517" s="37"/>
      <c r="O517" s="37"/>
      <c r="P517" s="37"/>
    </row>
    <row r="518" spans="10:16" x14ac:dyDescent="0.25">
      <c r="J518" s="37"/>
      <c r="K518" s="37"/>
      <c r="L518" s="37"/>
      <c r="M518" s="37"/>
      <c r="N518" s="37"/>
      <c r="O518" s="37"/>
      <c r="P518" s="37"/>
    </row>
    <row r="519" spans="10:16" x14ac:dyDescent="0.25">
      <c r="J519" s="37"/>
      <c r="K519" s="37"/>
      <c r="L519" s="37"/>
      <c r="M519" s="37"/>
      <c r="N519" s="37"/>
      <c r="O519" s="37"/>
      <c r="P519" s="37"/>
    </row>
    <row r="520" spans="10:16" x14ac:dyDescent="0.25">
      <c r="J520" s="37"/>
      <c r="K520" s="37"/>
      <c r="L520" s="37"/>
      <c r="M520" s="37"/>
      <c r="N520" s="37"/>
      <c r="O520" s="37"/>
      <c r="P520" s="37"/>
    </row>
    <row r="521" spans="10:16" x14ac:dyDescent="0.25">
      <c r="J521" s="37"/>
      <c r="K521" s="37"/>
      <c r="L521" s="37"/>
      <c r="M521" s="37"/>
      <c r="N521" s="37"/>
      <c r="O521" s="37"/>
      <c r="P521" s="37"/>
    </row>
    <row r="522" spans="10:16" x14ac:dyDescent="0.25">
      <c r="J522" s="37"/>
      <c r="K522" s="37"/>
      <c r="L522" s="37"/>
      <c r="M522" s="37"/>
      <c r="N522" s="37"/>
      <c r="O522" s="37"/>
      <c r="P522" s="37"/>
    </row>
    <row r="523" spans="10:16" x14ac:dyDescent="0.25">
      <c r="J523" s="37"/>
      <c r="K523" s="37"/>
      <c r="L523" s="37"/>
      <c r="M523" s="37"/>
      <c r="N523" s="37"/>
      <c r="O523" s="37"/>
      <c r="P523" s="37"/>
    </row>
    <row r="524" spans="10:16" x14ac:dyDescent="0.25">
      <c r="J524" s="37"/>
      <c r="K524" s="37"/>
      <c r="L524" s="37"/>
      <c r="M524" s="37"/>
      <c r="N524" s="37"/>
      <c r="O524" s="37"/>
      <c r="P524" s="37"/>
    </row>
    <row r="525" spans="10:16" x14ac:dyDescent="0.25">
      <c r="J525" s="37"/>
      <c r="K525" s="37"/>
      <c r="L525" s="37"/>
      <c r="M525" s="37"/>
      <c r="N525" s="37"/>
      <c r="O525" s="37"/>
      <c r="P525" s="37"/>
    </row>
    <row r="526" spans="10:16" x14ac:dyDescent="0.25">
      <c r="J526" s="37"/>
      <c r="K526" s="37"/>
      <c r="L526" s="37"/>
      <c r="M526" s="37"/>
      <c r="N526" s="37"/>
      <c r="O526" s="37"/>
      <c r="P526" s="37"/>
    </row>
    <row r="527" spans="10:16" x14ac:dyDescent="0.25">
      <c r="J527" s="37"/>
      <c r="K527" s="37"/>
      <c r="L527" s="37"/>
      <c r="M527" s="37"/>
      <c r="N527" s="37"/>
      <c r="O527" s="37"/>
      <c r="P527" s="37"/>
    </row>
    <row r="528" spans="10:16" x14ac:dyDescent="0.25">
      <c r="J528" s="37"/>
      <c r="K528" s="37"/>
      <c r="L528" s="37"/>
      <c r="M528" s="37"/>
      <c r="N528" s="37"/>
      <c r="O528" s="37"/>
      <c r="P528" s="37"/>
    </row>
    <row r="529" spans="10:16" x14ac:dyDescent="0.25">
      <c r="J529" s="37"/>
      <c r="K529" s="37"/>
      <c r="L529" s="37"/>
      <c r="M529" s="37"/>
      <c r="N529" s="37"/>
      <c r="O529" s="37"/>
      <c r="P529" s="37"/>
    </row>
    <row r="530" spans="10:16" x14ac:dyDescent="0.25">
      <c r="J530" s="37"/>
      <c r="K530" s="37"/>
      <c r="L530" s="37"/>
      <c r="M530" s="37"/>
      <c r="N530" s="37"/>
      <c r="O530" s="37"/>
      <c r="P530" s="37"/>
    </row>
    <row r="531" spans="10:16" x14ac:dyDescent="0.25">
      <c r="J531" s="37"/>
      <c r="K531" s="37"/>
      <c r="L531" s="37"/>
      <c r="M531" s="37"/>
      <c r="N531" s="37"/>
      <c r="O531" s="37"/>
      <c r="P531" s="37"/>
    </row>
    <row r="532" spans="10:16" x14ac:dyDescent="0.25">
      <c r="J532" s="37"/>
      <c r="K532" s="37"/>
      <c r="L532" s="37"/>
      <c r="M532" s="37"/>
      <c r="N532" s="37"/>
      <c r="O532" s="37"/>
      <c r="P532" s="37"/>
    </row>
    <row r="533" spans="10:16" x14ac:dyDescent="0.25">
      <c r="J533" s="37"/>
      <c r="K533" s="37"/>
      <c r="L533" s="37"/>
      <c r="M533" s="37"/>
      <c r="N533" s="37"/>
      <c r="O533" s="37"/>
      <c r="P533" s="37"/>
    </row>
    <row r="534" spans="10:16" x14ac:dyDescent="0.25">
      <c r="J534" s="37"/>
      <c r="K534" s="37"/>
      <c r="L534" s="37"/>
      <c r="M534" s="37"/>
      <c r="N534" s="37"/>
      <c r="O534" s="37"/>
      <c r="P534" s="37"/>
    </row>
    <row r="535" spans="10:16" x14ac:dyDescent="0.25">
      <c r="J535" s="37"/>
      <c r="K535" s="37"/>
      <c r="L535" s="37"/>
      <c r="M535" s="37"/>
      <c r="N535" s="37"/>
      <c r="O535" s="37"/>
      <c r="P535" s="37"/>
    </row>
    <row r="536" spans="10:16" x14ac:dyDescent="0.25">
      <c r="J536" s="37"/>
      <c r="K536" s="37"/>
      <c r="L536" s="37"/>
      <c r="M536" s="37"/>
      <c r="N536" s="37"/>
      <c r="O536" s="37"/>
      <c r="P536" s="37"/>
    </row>
    <row r="537" spans="10:16" x14ac:dyDescent="0.25">
      <c r="J537" s="37"/>
      <c r="K537" s="37"/>
      <c r="L537" s="37"/>
      <c r="M537" s="37"/>
      <c r="N537" s="37"/>
      <c r="O537" s="37"/>
      <c r="P537" s="37"/>
    </row>
    <row r="538" spans="10:16" x14ac:dyDescent="0.25">
      <c r="J538" s="37"/>
      <c r="K538" s="37"/>
      <c r="L538" s="37"/>
      <c r="M538" s="37"/>
      <c r="N538" s="37"/>
      <c r="O538" s="37"/>
      <c r="P538" s="37"/>
    </row>
    <row r="539" spans="10:16" x14ac:dyDescent="0.25">
      <c r="J539" s="37"/>
      <c r="K539" s="37"/>
      <c r="L539" s="37"/>
      <c r="M539" s="37"/>
      <c r="N539" s="37"/>
      <c r="O539" s="37"/>
      <c r="P539" s="37"/>
    </row>
    <row r="540" spans="10:16" x14ac:dyDescent="0.25">
      <c r="J540" s="37"/>
      <c r="K540" s="37"/>
      <c r="L540" s="37"/>
      <c r="M540" s="37"/>
      <c r="N540" s="37"/>
      <c r="O540" s="37"/>
      <c r="P540" s="37"/>
    </row>
    <row r="541" spans="10:16" x14ac:dyDescent="0.25">
      <c r="J541" s="37"/>
      <c r="K541" s="37"/>
      <c r="L541" s="37"/>
      <c r="M541" s="37"/>
      <c r="N541" s="37"/>
      <c r="O541" s="37"/>
      <c r="P541" s="37"/>
    </row>
    <row r="542" spans="10:16" x14ac:dyDescent="0.25">
      <c r="J542" s="37"/>
      <c r="K542" s="37"/>
      <c r="L542" s="37"/>
      <c r="M542" s="37"/>
      <c r="N542" s="37"/>
      <c r="O542" s="37"/>
      <c r="P542" s="37"/>
    </row>
    <row r="543" spans="10:16" x14ac:dyDescent="0.25">
      <c r="J543" s="37"/>
      <c r="K543" s="37"/>
      <c r="L543" s="37"/>
      <c r="M543" s="37"/>
      <c r="N543" s="37"/>
      <c r="O543" s="37"/>
      <c r="P543" s="37"/>
    </row>
    <row r="544" spans="10:16" x14ac:dyDescent="0.25">
      <c r="J544" s="37"/>
      <c r="K544" s="37"/>
      <c r="L544" s="37"/>
      <c r="M544" s="37"/>
      <c r="N544" s="37"/>
      <c r="O544" s="37"/>
      <c r="P544" s="37"/>
    </row>
    <row r="545" spans="10:16" x14ac:dyDescent="0.25">
      <c r="J545" s="37"/>
      <c r="K545" s="37"/>
      <c r="L545" s="37"/>
      <c r="M545" s="37"/>
      <c r="N545" s="37"/>
      <c r="O545" s="37"/>
      <c r="P545" s="37"/>
    </row>
    <row r="546" spans="10:16" x14ac:dyDescent="0.25">
      <c r="J546" s="37"/>
      <c r="K546" s="37"/>
      <c r="L546" s="37"/>
      <c r="M546" s="37"/>
      <c r="N546" s="37"/>
      <c r="O546" s="37"/>
      <c r="P546" s="37"/>
    </row>
    <row r="547" spans="10:16" x14ac:dyDescent="0.25">
      <c r="J547" s="37"/>
      <c r="K547" s="37"/>
      <c r="L547" s="37"/>
      <c r="M547" s="37"/>
      <c r="N547" s="37"/>
      <c r="O547" s="37"/>
      <c r="P547" s="37"/>
    </row>
    <row r="548" spans="10:16" x14ac:dyDescent="0.25">
      <c r="J548" s="37"/>
      <c r="K548" s="37"/>
      <c r="L548" s="37"/>
      <c r="M548" s="37"/>
      <c r="N548" s="37"/>
      <c r="O548" s="37"/>
      <c r="P548" s="37"/>
    </row>
    <row r="549" spans="10:16" x14ac:dyDescent="0.25">
      <c r="J549" s="37"/>
      <c r="K549" s="37"/>
      <c r="L549" s="37"/>
      <c r="M549" s="37"/>
      <c r="N549" s="37"/>
      <c r="O549" s="37"/>
      <c r="P549" s="37"/>
    </row>
    <row r="550" spans="10:16" x14ac:dyDescent="0.25">
      <c r="J550" s="37"/>
      <c r="K550" s="37"/>
      <c r="L550" s="37"/>
      <c r="M550" s="37"/>
      <c r="N550" s="37"/>
      <c r="O550" s="37"/>
      <c r="P550" s="37"/>
    </row>
    <row r="551" spans="10:16" x14ac:dyDescent="0.25">
      <c r="J551" s="37"/>
      <c r="K551" s="37"/>
      <c r="L551" s="37"/>
      <c r="M551" s="37"/>
      <c r="N551" s="37"/>
      <c r="O551" s="37"/>
      <c r="P551" s="37"/>
    </row>
    <row r="552" spans="10:16" x14ac:dyDescent="0.25">
      <c r="J552" s="37"/>
      <c r="K552" s="37"/>
      <c r="L552" s="37"/>
      <c r="M552" s="37"/>
      <c r="N552" s="37"/>
      <c r="O552" s="37"/>
      <c r="P552" s="37"/>
    </row>
    <row r="553" spans="10:16" x14ac:dyDescent="0.25">
      <c r="J553" s="37"/>
      <c r="K553" s="37"/>
      <c r="L553" s="37"/>
      <c r="M553" s="37"/>
      <c r="N553" s="37"/>
      <c r="O553" s="37"/>
      <c r="P553" s="37"/>
    </row>
    <row r="554" spans="10:16" x14ac:dyDescent="0.25">
      <c r="J554" s="37"/>
      <c r="K554" s="37"/>
      <c r="L554" s="37"/>
      <c r="M554" s="37"/>
      <c r="N554" s="37"/>
      <c r="O554" s="37"/>
      <c r="P554" s="37"/>
    </row>
    <row r="555" spans="10:16" x14ac:dyDescent="0.25">
      <c r="J555" s="37"/>
      <c r="K555" s="37"/>
      <c r="L555" s="37"/>
      <c r="M555" s="37"/>
      <c r="N555" s="37"/>
      <c r="O555" s="37"/>
      <c r="P555" s="37"/>
    </row>
    <row r="556" spans="10:16" x14ac:dyDescent="0.25">
      <c r="J556" s="37"/>
      <c r="K556" s="37"/>
      <c r="L556" s="37"/>
      <c r="M556" s="37"/>
      <c r="N556" s="37"/>
      <c r="O556" s="37"/>
      <c r="P556" s="37"/>
    </row>
    <row r="557" spans="10:16" x14ac:dyDescent="0.25">
      <c r="J557" s="37"/>
      <c r="K557" s="37"/>
      <c r="L557" s="37"/>
      <c r="M557" s="37"/>
      <c r="N557" s="37"/>
      <c r="O557" s="37"/>
      <c r="P557" s="37"/>
    </row>
    <row r="558" spans="10:16" x14ac:dyDescent="0.25">
      <c r="J558" s="37"/>
      <c r="K558" s="37"/>
      <c r="L558" s="37"/>
      <c r="M558" s="37"/>
      <c r="N558" s="37"/>
      <c r="O558" s="37"/>
      <c r="P558" s="37"/>
    </row>
    <row r="559" spans="10:16" x14ac:dyDescent="0.25">
      <c r="J559" s="37"/>
      <c r="K559" s="37"/>
      <c r="L559" s="37"/>
      <c r="M559" s="37"/>
      <c r="N559" s="37"/>
      <c r="O559" s="37"/>
      <c r="P559" s="37"/>
    </row>
    <row r="560" spans="10:16" x14ac:dyDescent="0.25">
      <c r="J560" s="37"/>
      <c r="K560" s="37"/>
      <c r="L560" s="37"/>
      <c r="M560" s="37"/>
      <c r="N560" s="37"/>
      <c r="O560" s="37"/>
      <c r="P560" s="37"/>
    </row>
    <row r="561" spans="10:16" x14ac:dyDescent="0.25">
      <c r="J561" s="37"/>
      <c r="K561" s="37"/>
      <c r="L561" s="37"/>
      <c r="M561" s="37"/>
      <c r="N561" s="37"/>
      <c r="O561" s="37"/>
      <c r="P561" s="37"/>
    </row>
    <row r="562" spans="10:16" x14ac:dyDescent="0.25">
      <c r="J562" s="37"/>
      <c r="K562" s="37"/>
      <c r="L562" s="37"/>
      <c r="M562" s="37"/>
      <c r="N562" s="37"/>
      <c r="O562" s="37"/>
      <c r="P562" s="37"/>
    </row>
    <row r="563" spans="10:16" x14ac:dyDescent="0.25">
      <c r="J563" s="37"/>
      <c r="K563" s="37"/>
      <c r="L563" s="37"/>
      <c r="M563" s="37"/>
      <c r="N563" s="37"/>
      <c r="O563" s="37"/>
      <c r="P563" s="37"/>
    </row>
    <row r="564" spans="10:16" x14ac:dyDescent="0.25">
      <c r="J564" s="37"/>
      <c r="K564" s="37"/>
      <c r="L564" s="37"/>
      <c r="M564" s="37"/>
      <c r="N564" s="37"/>
      <c r="O564" s="37"/>
      <c r="P564" s="37"/>
    </row>
    <row r="565" spans="10:16" x14ac:dyDescent="0.25">
      <c r="J565" s="37"/>
      <c r="K565" s="37"/>
      <c r="L565" s="37"/>
      <c r="M565" s="37"/>
      <c r="N565" s="37"/>
      <c r="O565" s="37"/>
      <c r="P565" s="37"/>
    </row>
    <row r="566" spans="10:16" x14ac:dyDescent="0.25">
      <c r="J566" s="37"/>
      <c r="K566" s="37"/>
      <c r="L566" s="37"/>
      <c r="M566" s="37"/>
      <c r="N566" s="37"/>
      <c r="O566" s="37"/>
      <c r="P566" s="37"/>
    </row>
    <row r="567" spans="10:16" x14ac:dyDescent="0.25">
      <c r="J567" s="37"/>
      <c r="K567" s="37"/>
      <c r="L567" s="37"/>
      <c r="M567" s="37"/>
      <c r="N567" s="37"/>
      <c r="O567" s="37"/>
      <c r="P567" s="37"/>
    </row>
    <row r="568" spans="10:16" x14ac:dyDescent="0.25">
      <c r="J568" s="37"/>
      <c r="K568" s="37"/>
      <c r="L568" s="37"/>
      <c r="M568" s="37"/>
      <c r="N568" s="37"/>
      <c r="O568" s="37"/>
      <c r="P568" s="37"/>
    </row>
    <row r="569" spans="10:16" x14ac:dyDescent="0.25">
      <c r="J569" s="37"/>
      <c r="K569" s="37"/>
      <c r="L569" s="37"/>
      <c r="M569" s="37"/>
      <c r="N569" s="37"/>
      <c r="O569" s="37"/>
      <c r="P569" s="37"/>
    </row>
    <row r="570" spans="10:16" x14ac:dyDescent="0.25">
      <c r="J570" s="37"/>
      <c r="K570" s="37"/>
      <c r="L570" s="37"/>
      <c r="M570" s="37"/>
      <c r="N570" s="37"/>
      <c r="O570" s="37"/>
      <c r="P570" s="37"/>
    </row>
    <row r="571" spans="10:16" x14ac:dyDescent="0.25">
      <c r="J571" s="37"/>
      <c r="K571" s="37"/>
      <c r="L571" s="37"/>
      <c r="M571" s="37"/>
      <c r="N571" s="37"/>
      <c r="O571" s="37"/>
      <c r="P571" s="37"/>
    </row>
    <row r="572" spans="10:16" x14ac:dyDescent="0.25">
      <c r="J572" s="37"/>
      <c r="K572" s="37"/>
      <c r="L572" s="37"/>
      <c r="M572" s="37"/>
      <c r="N572" s="37"/>
      <c r="O572" s="37"/>
      <c r="P572" s="37"/>
    </row>
    <row r="573" spans="10:16" x14ac:dyDescent="0.25">
      <c r="J573" s="37"/>
      <c r="K573" s="37"/>
      <c r="L573" s="37"/>
      <c r="M573" s="37"/>
      <c r="N573" s="37"/>
      <c r="O573" s="37"/>
      <c r="P573" s="37"/>
    </row>
    <row r="574" spans="10:16" x14ac:dyDescent="0.25">
      <c r="J574" s="37"/>
      <c r="K574" s="37"/>
      <c r="L574" s="37"/>
      <c r="M574" s="37"/>
      <c r="N574" s="37"/>
      <c r="O574" s="37"/>
      <c r="P574" s="37"/>
    </row>
    <row r="575" spans="10:16" x14ac:dyDescent="0.25">
      <c r="J575" s="37"/>
      <c r="K575" s="37"/>
      <c r="L575" s="37"/>
      <c r="M575" s="37"/>
      <c r="N575" s="37"/>
      <c r="O575" s="37"/>
      <c r="P575" s="37"/>
    </row>
    <row r="576" spans="10:16" x14ac:dyDescent="0.25">
      <c r="J576" s="37"/>
      <c r="K576" s="37"/>
      <c r="L576" s="37"/>
      <c r="M576" s="37"/>
      <c r="N576" s="37"/>
      <c r="O576" s="37"/>
      <c r="P576" s="37"/>
    </row>
    <row r="577" spans="10:16" x14ac:dyDescent="0.25">
      <c r="J577" s="37"/>
      <c r="K577" s="37"/>
      <c r="L577" s="37"/>
      <c r="M577" s="37"/>
      <c r="N577" s="37"/>
      <c r="O577" s="37"/>
      <c r="P577" s="37"/>
    </row>
    <row r="578" spans="10:16" x14ac:dyDescent="0.25">
      <c r="J578" s="37"/>
      <c r="K578" s="37"/>
      <c r="L578" s="37"/>
      <c r="M578" s="37"/>
      <c r="N578" s="37"/>
      <c r="O578" s="37"/>
      <c r="P578" s="37"/>
    </row>
    <row r="579" spans="10:16" x14ac:dyDescent="0.25">
      <c r="J579" s="37"/>
      <c r="K579" s="37"/>
      <c r="L579" s="37"/>
      <c r="M579" s="37"/>
      <c r="N579" s="37"/>
      <c r="O579" s="37"/>
      <c r="P579" s="37"/>
    </row>
    <row r="580" spans="10:16" x14ac:dyDescent="0.25">
      <c r="J580" s="37"/>
      <c r="K580" s="37"/>
      <c r="L580" s="37"/>
      <c r="M580" s="37"/>
      <c r="N580" s="37"/>
      <c r="O580" s="37"/>
      <c r="P580" s="37"/>
    </row>
    <row r="581" spans="10:16" x14ac:dyDescent="0.25">
      <c r="J581" s="37"/>
      <c r="K581" s="37"/>
      <c r="L581" s="37"/>
      <c r="M581" s="37"/>
      <c r="N581" s="37"/>
      <c r="O581" s="37"/>
      <c r="P581" s="37"/>
    </row>
    <row r="582" spans="10:16" x14ac:dyDescent="0.25">
      <c r="J582" s="37"/>
      <c r="K582" s="37"/>
      <c r="L582" s="37"/>
      <c r="M582" s="37"/>
      <c r="N582" s="37"/>
      <c r="O582" s="37"/>
      <c r="P582" s="37"/>
    </row>
    <row r="583" spans="10:16" x14ac:dyDescent="0.25">
      <c r="J583" s="37"/>
      <c r="K583" s="37"/>
      <c r="L583" s="37"/>
      <c r="M583" s="37"/>
      <c r="N583" s="37"/>
      <c r="O583" s="37"/>
      <c r="P583" s="37"/>
    </row>
    <row r="584" spans="10:16" x14ac:dyDescent="0.25">
      <c r="J584" s="37"/>
      <c r="K584" s="37"/>
      <c r="L584" s="37"/>
      <c r="M584" s="37"/>
      <c r="N584" s="37"/>
      <c r="O584" s="37"/>
      <c r="P584" s="37"/>
    </row>
    <row r="585" spans="10:16" x14ac:dyDescent="0.25">
      <c r="J585" s="37"/>
      <c r="K585" s="37"/>
      <c r="L585" s="37"/>
      <c r="M585" s="37"/>
      <c r="N585" s="37"/>
      <c r="O585" s="37"/>
      <c r="P585" s="37"/>
    </row>
    <row r="586" spans="10:16" x14ac:dyDescent="0.25">
      <c r="J586" s="37"/>
      <c r="K586" s="37"/>
      <c r="L586" s="37"/>
      <c r="M586" s="37"/>
      <c r="N586" s="37"/>
      <c r="O586" s="37"/>
      <c r="P586" s="37"/>
    </row>
    <row r="587" spans="10:16" x14ac:dyDescent="0.25">
      <c r="J587" s="37"/>
      <c r="K587" s="37"/>
      <c r="L587" s="37"/>
      <c r="M587" s="37"/>
      <c r="N587" s="37"/>
      <c r="O587" s="37"/>
      <c r="P587" s="37"/>
    </row>
    <row r="588" spans="10:16" x14ac:dyDescent="0.25">
      <c r="J588" s="37"/>
      <c r="K588" s="37"/>
      <c r="L588" s="37"/>
      <c r="M588" s="37"/>
      <c r="N588" s="37"/>
      <c r="O588" s="37"/>
      <c r="P588" s="37"/>
    </row>
    <row r="589" spans="10:16" x14ac:dyDescent="0.25">
      <c r="J589" s="37"/>
      <c r="K589" s="37"/>
      <c r="L589" s="37"/>
      <c r="M589" s="37"/>
      <c r="N589" s="37"/>
      <c r="O589" s="37"/>
      <c r="P589" s="37"/>
    </row>
    <row r="590" spans="10:16" x14ac:dyDescent="0.25">
      <c r="J590" s="37"/>
      <c r="K590" s="37"/>
      <c r="L590" s="37"/>
      <c r="M590" s="37"/>
      <c r="N590" s="37"/>
      <c r="O590" s="37"/>
      <c r="P590" s="37"/>
    </row>
    <row r="591" spans="10:16" x14ac:dyDescent="0.25">
      <c r="J591" s="37"/>
      <c r="K591" s="37"/>
      <c r="L591" s="37"/>
      <c r="M591" s="37"/>
      <c r="N591" s="37"/>
      <c r="O591" s="37"/>
      <c r="P591" s="37"/>
    </row>
    <row r="592" spans="10:16" x14ac:dyDescent="0.25">
      <c r="J592" s="37"/>
      <c r="K592" s="37"/>
      <c r="L592" s="37"/>
      <c r="M592" s="37"/>
      <c r="N592" s="37"/>
      <c r="O592" s="37"/>
      <c r="P592" s="37"/>
    </row>
    <row r="593" spans="10:16" x14ac:dyDescent="0.25">
      <c r="J593" s="37"/>
      <c r="K593" s="37"/>
      <c r="L593" s="37"/>
      <c r="M593" s="37"/>
      <c r="N593" s="37"/>
      <c r="O593" s="37"/>
      <c r="P593" s="37"/>
    </row>
    <row r="594" spans="10:16" x14ac:dyDescent="0.25">
      <c r="J594" s="37"/>
      <c r="K594" s="37"/>
      <c r="L594" s="37"/>
      <c r="M594" s="37"/>
      <c r="N594" s="37"/>
      <c r="O594" s="37"/>
      <c r="P594" s="37"/>
    </row>
    <row r="595" spans="10:16" x14ac:dyDescent="0.25">
      <c r="J595" s="37"/>
      <c r="K595" s="37"/>
      <c r="L595" s="37"/>
      <c r="M595" s="37"/>
      <c r="N595" s="37"/>
      <c r="O595" s="37"/>
      <c r="P595" s="37"/>
    </row>
    <row r="596" spans="10:16" x14ac:dyDescent="0.25">
      <c r="J596" s="37"/>
      <c r="K596" s="37"/>
      <c r="L596" s="37"/>
      <c r="M596" s="37"/>
      <c r="N596" s="37"/>
      <c r="O596" s="37"/>
      <c r="P596" s="37"/>
    </row>
    <row r="597" spans="10:16" x14ac:dyDescent="0.25">
      <c r="J597" s="37"/>
      <c r="K597" s="37"/>
      <c r="L597" s="37"/>
      <c r="M597" s="37"/>
      <c r="N597" s="37"/>
      <c r="O597" s="37"/>
      <c r="P597" s="37"/>
    </row>
    <row r="598" spans="10:16" x14ac:dyDescent="0.25">
      <c r="J598" s="37"/>
      <c r="K598" s="37"/>
      <c r="L598" s="37"/>
      <c r="M598" s="37"/>
      <c r="N598" s="37"/>
      <c r="O598" s="37"/>
      <c r="P598" s="37"/>
    </row>
    <row r="599" spans="10:16" x14ac:dyDescent="0.25">
      <c r="J599" s="37"/>
      <c r="K599" s="37"/>
      <c r="L599" s="37"/>
      <c r="M599" s="37"/>
      <c r="N599" s="37"/>
      <c r="O599" s="37"/>
      <c r="P599" s="37"/>
    </row>
    <row r="600" spans="10:16" x14ac:dyDescent="0.25">
      <c r="J600" s="37"/>
      <c r="K600" s="37"/>
      <c r="L600" s="37"/>
      <c r="M600" s="37"/>
      <c r="N600" s="37"/>
      <c r="O600" s="37"/>
      <c r="P600" s="37"/>
    </row>
  </sheetData>
  <autoFilter ref="A9:I397" xr:uid="{00000000-0001-0000-0100-000000000000}"/>
  <mergeCells count="1">
    <mergeCell ref="A1:D1"/>
  </mergeCells>
  <hyperlinks>
    <hyperlink ref="H10" r:id="rId1" xr:uid="{F8B53948-5499-48B9-8602-627E260CE602}"/>
    <hyperlink ref="H11" r:id="rId2" xr:uid="{BB4BA726-B12E-4685-941B-BD1BEFB0B25C}"/>
    <hyperlink ref="H12" r:id="rId3" xr:uid="{A712A254-1F29-4EBF-A061-7D962BC16D65}"/>
    <hyperlink ref="H14" r:id="rId4" xr:uid="{99F93884-B996-4CCA-8606-041B367A23E2}"/>
    <hyperlink ref="H15" r:id="rId5" xr:uid="{3CD44E30-A643-4272-8232-6C2B25D8324F}"/>
    <hyperlink ref="H16" r:id="rId6" xr:uid="{D87F24B2-C362-42BC-A6D6-450CE623F607}"/>
    <hyperlink ref="H19" r:id="rId7" xr:uid="{87930176-6C36-4214-B64D-FAC490BAFAD1}"/>
    <hyperlink ref="H17" r:id="rId8" xr:uid="{07214FD3-E880-48EA-80F6-DD14B51C2A33}"/>
    <hyperlink ref="H18" r:id="rId9" xr:uid="{345FD9F2-E911-464B-AAE6-9F5F73B4E6E3}"/>
    <hyperlink ref="H20" r:id="rId10" xr:uid="{0F832C20-046F-4B0A-9639-0BB504AB7604}"/>
    <hyperlink ref="H21" r:id="rId11" xr:uid="{053B794D-E648-4A0C-878D-4119A8633D18}"/>
    <hyperlink ref="H22" r:id="rId12" xr:uid="{FAED27CC-45D7-4A38-BB31-99C297C356D8}"/>
    <hyperlink ref="H23" r:id="rId13" xr:uid="{55E40093-7B14-46C2-ABBF-BFF19FE13DA9}"/>
    <hyperlink ref="H24" r:id="rId14" xr:uid="{4B2C7514-E17D-4203-BEFA-8F38DF3E94FD}"/>
    <hyperlink ref="H26" r:id="rId15" xr:uid="{9A4CBBCB-87F4-4E1B-8EA1-D14375383D33}"/>
    <hyperlink ref="H27" r:id="rId16" xr:uid="{84645BC9-F74D-449C-BDA3-4AEF12B4F6C3}"/>
    <hyperlink ref="H28" r:id="rId17" xr:uid="{9CC1BBDA-4404-48D1-BC6C-DBA1FB3A0596}"/>
    <hyperlink ref="H29" r:id="rId18" xr:uid="{65B2B44E-B9DF-4E49-9F0C-24B1BAE6463D}"/>
    <hyperlink ref="H30" r:id="rId19" xr:uid="{563A1C72-06D3-46ED-A9F4-BE5B90399FE2}"/>
    <hyperlink ref="H31" r:id="rId20" xr:uid="{C8F816F5-9A19-47B2-989E-6D67EEBB6085}"/>
    <hyperlink ref="H32" r:id="rId21" xr:uid="{C7F69A81-D02E-41A8-8673-860D205F71FB}"/>
    <hyperlink ref="H33" r:id="rId22" xr:uid="{A603A85C-CC60-4B88-BB1B-9E24245A0277}"/>
    <hyperlink ref="H34" r:id="rId23" xr:uid="{0D5C037B-F009-442F-B016-9020F15B79BD}"/>
    <hyperlink ref="H35" r:id="rId24" xr:uid="{6AE97F7E-A843-4726-96C5-4A895B90B324}"/>
    <hyperlink ref="H36" r:id="rId25" xr:uid="{E1786A30-182B-4727-9FCF-9D004FE01312}"/>
    <hyperlink ref="H37" r:id="rId26" xr:uid="{688A4E66-543C-4353-81F1-BE853CB51E18}"/>
    <hyperlink ref="H38" r:id="rId27" xr:uid="{E94ED18F-3205-4F70-8CA2-F1CEEADFDB09}"/>
    <hyperlink ref="H39" r:id="rId28" display="mailto:kalmar-giraffen@synsam.com" xr:uid="{4BE3FB4F-9F0D-4549-8635-4AF156AB2C58}"/>
    <hyperlink ref="F39" r:id="rId29" display="tel:0480 50500" xr:uid="{BF667E2F-35DC-461B-B328-6D07F87AFCED}"/>
    <hyperlink ref="H40" r:id="rId30" xr:uid="{0256B2F7-59B9-440C-BB08-C5D0C32FEB21}"/>
    <hyperlink ref="H41" r:id="rId31" xr:uid="{D052C754-FB26-45D0-B2CB-ADFAEE266D4F}"/>
    <hyperlink ref="H42" r:id="rId32" xr:uid="{1C1836B0-EA85-4F20-AF4C-E4B25C66AD74}"/>
    <hyperlink ref="H44" r:id="rId33" xr:uid="{05A880DD-63CB-4BA2-BF58-CA305005596E}"/>
    <hyperlink ref="H43" r:id="rId34" xr:uid="{E1075C45-56B8-45EE-88CC-F2F165F5253C}"/>
    <hyperlink ref="H45" r:id="rId35" xr:uid="{F4A9598B-2DB2-4F93-9CB5-93723259AFD7}"/>
    <hyperlink ref="H46" r:id="rId36" xr:uid="{61AEB2B8-7055-42AB-B96B-2BE7A3D75142}"/>
    <hyperlink ref="H47" r:id="rId37" display="mailto:kiruna@synsam.com" xr:uid="{47505F39-4582-4110-BCE5-D7C3A34491B5}"/>
    <hyperlink ref="H48" r:id="rId38" xr:uid="{1AEE58CD-4A6A-497A-B94D-78272CB52A06}"/>
    <hyperlink ref="H49" r:id="rId39" xr:uid="{7B656423-E8F3-4DF6-8F85-016979551CB9}"/>
    <hyperlink ref="H50" r:id="rId40" xr:uid="{0CDA8C56-B62A-4D92-B4B1-606B79B6269D}"/>
    <hyperlink ref="H51" r:id="rId41" xr:uid="{0358743F-6504-4CC1-959E-1649C84D2562}"/>
    <hyperlink ref="H52" r:id="rId42" xr:uid="{63B70DDE-A3B8-4FD8-BC5B-AE738809EFE2}"/>
    <hyperlink ref="H53" r:id="rId43" xr:uid="{C9AC2D34-A207-41EB-A350-004535F0C3C5}"/>
    <hyperlink ref="H54" r:id="rId44" xr:uid="{EED52F32-A42E-48B4-B037-D931E0E1C869}"/>
    <hyperlink ref="H55" r:id="rId45" xr:uid="{15ABDC92-0A09-4543-9AB2-8D62814DBCDE}"/>
    <hyperlink ref="H56" r:id="rId46" xr:uid="{BCDE1BEF-6075-49D7-B5E7-B2149868479B}"/>
    <hyperlink ref="H57" r:id="rId47" xr:uid="{469F491E-EE12-4A22-A15C-B041BE648E2C}"/>
    <hyperlink ref="H58" r:id="rId48" xr:uid="{5BD21D1A-5E42-4905-9351-4F00EBBB742B}"/>
    <hyperlink ref="H60" r:id="rId49" xr:uid="{A44C3951-1C47-4EEB-AA8F-6D018C990765}"/>
    <hyperlink ref="H61" r:id="rId50" xr:uid="{9D7F67C2-BB40-439C-9646-B76CDCBE910F}"/>
    <hyperlink ref="H62" r:id="rId51" xr:uid="{F5572C83-1A07-493B-8632-7C0F8EEA8D58}"/>
    <hyperlink ref="H63" r:id="rId52" xr:uid="{92AD00F6-17F5-4075-A5F7-88180E14A40C}"/>
    <hyperlink ref="H64" r:id="rId53" xr:uid="{9895FE6A-3F31-4DBE-BC84-505331B1BA10}"/>
    <hyperlink ref="H66" r:id="rId54" xr:uid="{38AA9B94-404D-4C38-8355-F41B828314E9}"/>
    <hyperlink ref="H67" r:id="rId55" xr:uid="{7167A94F-FBFF-4440-AD73-EFE4654B4C0B}"/>
    <hyperlink ref="H68" r:id="rId56" xr:uid="{88FB3A72-3A4F-4EB3-9AFF-6BD93DE5CD36}"/>
    <hyperlink ref="H69" r:id="rId57" display="mailto:emporia@synsam.com" xr:uid="{9D35F45A-0A0D-41DC-AC46-AAA8AD4E1E9B}"/>
    <hyperlink ref="H70" r:id="rId58" xr:uid="{BFC05D2A-FC7D-4EB4-8820-9CD194FC03BE}"/>
    <hyperlink ref="H71" r:id="rId59" xr:uid="{453295ED-70A3-4194-98BF-77F5B5E7EC74}"/>
    <hyperlink ref="H72" r:id="rId60" xr:uid="{E3F6897D-4C6B-4607-BD5D-52775A277E24}"/>
    <hyperlink ref="H73" r:id="rId61" xr:uid="{9A8CC9B2-620D-4F94-9DF9-AB446EAFA628}"/>
    <hyperlink ref="H74" r:id="rId62" xr:uid="{21D7CB1F-4CE6-4CA5-B205-217501F4E800}"/>
    <hyperlink ref="H75" r:id="rId63" xr:uid="{CFE49A72-EB6B-41D8-90AB-A20F4BA40194}"/>
    <hyperlink ref="H76" r:id="rId64" xr:uid="{DEE6825D-9C80-4756-B627-557AEE23394F}"/>
    <hyperlink ref="H77" r:id="rId65" xr:uid="{3AB06948-9DC0-4866-A6D8-E7E74E788FEA}"/>
    <hyperlink ref="H78" r:id="rId66" xr:uid="{C49F0AC3-CFC8-42C0-8CFE-1CB3508B0090}"/>
    <hyperlink ref="H79" r:id="rId67" xr:uid="{654ED6BE-9018-445F-A6C6-4A124905A5E5}"/>
    <hyperlink ref="H80" r:id="rId68" xr:uid="{67958DAD-1041-4EEB-A758-99B12CD4AA23}"/>
    <hyperlink ref="H81" r:id="rId69" xr:uid="{8D08482B-ECEA-4D9D-8B9F-0FD1F66B0102}"/>
    <hyperlink ref="H82" r:id="rId70" xr:uid="{256E8F80-16BD-4F2B-A95F-42C5A6063D4B}"/>
    <hyperlink ref="H83" r:id="rId71" xr:uid="{8406AA01-EA53-4C50-A53E-43297D192A9A}"/>
    <hyperlink ref="H84" r:id="rId72" xr:uid="{DBCEC662-14D7-4523-8DF3-849C7A608E83}"/>
    <hyperlink ref="H85" r:id="rId73" xr:uid="{7CF8403D-3B62-44C2-920E-63E5768BAC88}"/>
    <hyperlink ref="H86" r:id="rId74" xr:uid="{ACBDEA2B-B6E1-41CC-BFAC-9612CCC2ECC3}"/>
    <hyperlink ref="H87" r:id="rId75" xr:uid="{7D592CFB-84CF-424B-A38B-42E07B52F854}"/>
    <hyperlink ref="H88" r:id="rId76" xr:uid="{D03857D0-8F21-4FEB-A4C9-9EB9B8C9582B}"/>
    <hyperlink ref="H89" r:id="rId77" xr:uid="{EA9D5DF0-9A0F-4468-88C1-BB42420465CB}"/>
    <hyperlink ref="H90" r:id="rId78" xr:uid="{62EDBEBF-4BDF-40F9-8ED7-63012672E8EE}"/>
    <hyperlink ref="H91" r:id="rId79" xr:uid="{E70BD727-1A68-41DD-BE19-12100CCDE80B}"/>
    <hyperlink ref="H92" r:id="rId80" xr:uid="{186B1CA8-2AF8-43D4-9DFB-8CE9807DB143}"/>
    <hyperlink ref="H93" r:id="rId81" xr:uid="{0C2D52FE-F170-421A-8348-7F973FF585BF}"/>
    <hyperlink ref="H94" r:id="rId82" xr:uid="{9A817EED-4E2A-4EAD-9A6E-1C5D4E74653F}"/>
    <hyperlink ref="H95" r:id="rId83" display="mailto:vastermalmsgallerian@synsam.com" xr:uid="{B81FCEEE-2E96-44A9-9FC0-F8C4A58438A2}"/>
    <hyperlink ref="H96" r:id="rId84" display="mailto:norrmalmstorg@synsam.com" xr:uid="{1B93083F-0DAC-425E-9E52-365E138766F6}"/>
    <hyperlink ref="H97" r:id="rId85" xr:uid="{E79EDE40-A798-4A59-A472-514FBC80E169}"/>
    <hyperlink ref="H98" r:id="rId86" xr:uid="{39C6AB0C-5183-43A6-B3BC-68E1EAE8DDCA}"/>
    <hyperlink ref="H99" r:id="rId87" xr:uid="{3C9A8137-19B7-47E9-ADBC-73E2774AA63B}"/>
    <hyperlink ref="H100" r:id="rId88" xr:uid="{C7D7D591-986F-4D4D-BAF9-3A3AE38AD6F0}"/>
    <hyperlink ref="H101" r:id="rId89" xr:uid="{87B7FFC3-765C-4DBB-AF71-596F5F4C1F25}"/>
    <hyperlink ref="H102" r:id="rId90" xr:uid="{B35C62A2-7BD9-4419-8545-12A4B3582E32}"/>
    <hyperlink ref="H104" r:id="rId91" display="mailto:norradjurgardsstaden@synsam.com" xr:uid="{617BA9D4-9897-469A-A8EF-64107E85F2BE}"/>
    <hyperlink ref="H103" r:id="rId92" xr:uid="{750246FE-D7FA-4C9A-B611-A2FD0128CD0B}"/>
    <hyperlink ref="H105" r:id="rId93" xr:uid="{759020B1-CE0E-4C39-80A9-80BF4D55EF7E}"/>
    <hyperlink ref="H106" r:id="rId94" display="mailto:hornsgatan@synsam.com" xr:uid="{399D9AA7-BCF5-48D9-B0A0-59B626492FB6}"/>
    <hyperlink ref="H108" r:id="rId95" xr:uid="{AD8F13C4-1E89-456C-987C-8ACB7694F17C}"/>
    <hyperlink ref="H109" r:id="rId96" xr:uid="{12699732-DDFE-4C0F-904D-CB8D550A0594}"/>
    <hyperlink ref="H110" r:id="rId97" xr:uid="{21760682-0970-4490-B441-1E4F030101DA}"/>
    <hyperlink ref="H111" r:id="rId98" xr:uid="{ADEF1D8C-AE02-473E-811D-2A91DA9D7D93}"/>
    <hyperlink ref="H113" r:id="rId99" xr:uid="{3C3E96A9-B5DE-41C4-BF4F-69CC993E6ED3}"/>
    <hyperlink ref="H114" r:id="rId100" xr:uid="{5755673B-C46C-4EAB-9065-2DDA4DE805EB}"/>
    <hyperlink ref="H116" r:id="rId101" xr:uid="{A42FC2F3-C35D-4A5D-B349-010F42B00F80}"/>
    <hyperlink ref="H117" r:id="rId102" xr:uid="{40EF455A-05B4-4756-ACCD-420780363C45}"/>
    <hyperlink ref="H118" r:id="rId103" xr:uid="{067DF671-D643-4B2B-A8D8-C7C33EA6F6B7}"/>
    <hyperlink ref="H119" r:id="rId104" xr:uid="{6FBBB5D6-A012-4528-B4E8-C72EAF87A447}"/>
    <hyperlink ref="H120" r:id="rId105" display="mailto:uddevallacentrum@synsam.com" xr:uid="{B1576942-525C-4EFC-B35A-0981BED9F728}"/>
    <hyperlink ref="H121" r:id="rId106" xr:uid="{264F99DA-EE66-4B3E-86E0-D369FCB76E0A}"/>
    <hyperlink ref="H122" r:id="rId107" xr:uid="{79EB89D1-C382-4B26-BB2F-16D66E881534}"/>
    <hyperlink ref="H123" r:id="rId108" xr:uid="{79BEEE54-C527-4C91-AB6B-F8E81B949E59}"/>
    <hyperlink ref="H124" r:id="rId109" display="mailto:granby@synsam.com" xr:uid="{9D4272DD-2ACD-43C5-8508-2D2132BC6E84}"/>
    <hyperlink ref="H125" r:id="rId110" xr:uid="{BA714C7B-4652-493F-992D-E786229B83A6}"/>
    <hyperlink ref="H126" r:id="rId111" xr:uid="{2355E771-C5D1-4FCA-B982-522DEEDA8975}"/>
    <hyperlink ref="H127" r:id="rId112" xr:uid="{A27CA1DF-FD68-40FC-AE2B-7F2914A4F071}"/>
    <hyperlink ref="H128" r:id="rId113" display="mailto:kisa@synsam.com" xr:uid="{749A1D69-3C79-4600-AB1A-D58237918FD9}"/>
    <hyperlink ref="H129" r:id="rId114" xr:uid="{A4360E16-81A9-4C99-BA92-EB9B04C973FE}"/>
    <hyperlink ref="H130" r:id="rId115" xr:uid="{E80ACADB-3190-41EB-9750-19DC1F1521B1}"/>
    <hyperlink ref="H131" r:id="rId116" xr:uid="{91648A67-2571-4E17-8F58-4C15819C6BD0}"/>
    <hyperlink ref="H132" r:id="rId117" xr:uid="{CEDF3AE8-884C-40EF-A2B1-9E65463345FB}"/>
    <hyperlink ref="H133" r:id="rId118" xr:uid="{B63A770C-C15E-4C9F-BD90-817BB6EDA322}"/>
    <hyperlink ref="H134" r:id="rId119" xr:uid="{240D03C3-7B7F-4441-9F32-034134FE1D2D}"/>
    <hyperlink ref="H135" r:id="rId120" xr:uid="{DABEBAA5-993E-4A25-B44D-AE2E9232CCD9}"/>
    <hyperlink ref="H136" r:id="rId121" xr:uid="{8F33B13E-C78B-4A64-BF40-E12C1150AA3E}"/>
    <hyperlink ref="H137" r:id="rId122" display="mailto:outlet.vaxjo@synsam.com" xr:uid="{BD4E51DB-7963-44DE-A35A-AC5834EF9317}"/>
    <hyperlink ref="H139" r:id="rId123" xr:uid="{8D789F9F-03B2-48CB-B51D-EDE0521B4F8C}"/>
    <hyperlink ref="H140" r:id="rId124" xr:uid="{9931FE8C-C7CF-453A-B774-75C93B39251F}"/>
    <hyperlink ref="H141" r:id="rId125" display="mailto:orebro-oster@synsam.com" xr:uid="{0EA6DD1C-B263-487D-A8F2-5567675486AA}"/>
    <hyperlink ref="H142" r:id="rId126" xr:uid="{F7EAE08B-BF96-4947-8A41-2A4589B16347}"/>
    <hyperlink ref="H143" r:id="rId127" xr:uid="{A697BBA3-F9AB-438E-850E-C5282B4C898C}"/>
    <hyperlink ref="H144" r:id="rId128" display="mailto:lillange@synsam.com" xr:uid="{8F76DD92-EE66-4973-83EB-551EC423EF16}"/>
    <hyperlink ref="H138" r:id="rId129" xr:uid="{E3235EEC-D070-4E8A-BAB5-4EE2E4BBB4DE}"/>
    <hyperlink ref="F231" r:id="rId130" display="tel:0476-160 60" xr:uid="{ADC7D7DB-5D52-4DAC-8B7F-31A8B1910CC6}"/>
    <hyperlink ref="F239" r:id="rId131" display="https://www.google.com/search?q=synsam+h%C3%B6rby&amp;rlz=1C1GCEA_enSE843SE845&amp;oq=synsam+h%C3%B6rby&amp;aqs=chrome..69i57j0i22i30.4720j0j7&amp;sourceid=chrome&amp;ie=UTF-8" xr:uid="{14479523-810B-4416-BA4C-5C788AF046E0}"/>
    <hyperlink ref="F250" r:id="rId132" display="tel:042%E2%80%9392 000" xr:uid="{0B615B0B-6FF4-40CF-9B09-3D59A441D788}"/>
    <hyperlink ref="H145" r:id="rId133" xr:uid="{12548EAC-E635-44CF-A898-1C2D8D730290}"/>
    <hyperlink ref="H146" r:id="rId134" xr:uid="{7A79757B-1E76-43EB-8A8F-F6A2BD2263C5}"/>
    <hyperlink ref="H147" r:id="rId135" xr:uid="{F1311B54-8BFB-43C4-8CE5-27D44CBE9FAE}"/>
    <hyperlink ref="H148" r:id="rId136" xr:uid="{5D43502D-2364-42F2-94F8-7D4423C50B75}"/>
    <hyperlink ref="H149" r:id="rId137" xr:uid="{3373BAE9-2F95-46D8-9B4E-284F175527F3}"/>
    <hyperlink ref="H150" r:id="rId138" xr:uid="{169F5EB1-DBEF-44D1-98E8-F6925651AEF1}"/>
    <hyperlink ref="H152" r:id="rId139" xr:uid="{7DA943A7-AE32-4232-8CD3-92EEE04C3825}"/>
    <hyperlink ref="H151" r:id="rId140" xr:uid="{AD0395D8-E078-4ED7-B0D3-1C95FE7E45A2}"/>
    <hyperlink ref="H153" r:id="rId141" xr:uid="{42BFB8B0-CC44-427D-9FAA-E5D3AE5BBE6B}"/>
    <hyperlink ref="H156" r:id="rId142" xr:uid="{3DE5035D-0820-4934-BD0D-3918A8D24F9C}"/>
    <hyperlink ref="H154" r:id="rId143" xr:uid="{692628BE-31DF-427C-8402-B9ABDD8B7762}"/>
    <hyperlink ref="H155" r:id="rId144" xr:uid="{57524048-5E1F-4CA8-A2B9-BC191F91AC79}"/>
    <hyperlink ref="H157" r:id="rId145" xr:uid="{301D45CA-989F-4425-968A-46EBAA6F4AB0}"/>
    <hyperlink ref="H158" r:id="rId146" xr:uid="{54DD85A8-B263-4660-9A75-E5ACD225F0A9}"/>
    <hyperlink ref="H163" r:id="rId147" xr:uid="{30B7862E-4E30-44ED-BF8E-D250E0FF9E97}"/>
    <hyperlink ref="H161" r:id="rId148" xr:uid="{DC10C41F-D506-4E33-835B-64CA46749718}"/>
    <hyperlink ref="H160" r:id="rId149" xr:uid="{1ED512A1-13DA-4494-A885-482235A1A60B}"/>
    <hyperlink ref="H159" r:id="rId150" xr:uid="{FE3CF96F-69D8-4B19-803E-ADA9212F6D41}"/>
    <hyperlink ref="H162" r:id="rId151" xr:uid="{6481F6E1-84FD-4088-B857-1AD228734669}"/>
    <hyperlink ref="H165" r:id="rId152" xr:uid="{FF209DE6-41A5-461E-A6A6-EAFEE93EEFAA}"/>
    <hyperlink ref="H164" r:id="rId153" xr:uid="{225D65BF-43AD-43A5-B6F3-EE94784321DC}"/>
    <hyperlink ref="H167" r:id="rId154" xr:uid="{8A8ABE44-C538-4657-ABF9-0857EB72679E}"/>
    <hyperlink ref="H169" r:id="rId155" xr:uid="{8797A783-E4DD-4678-ABE2-F64102FDF09D}"/>
    <hyperlink ref="H166" r:id="rId156" xr:uid="{3DBC198B-6C88-4207-A5B4-AE363E5C0485}"/>
    <hyperlink ref="H168" r:id="rId157" xr:uid="{A13D907F-842F-4550-BD61-2A62B6DACA7D}"/>
    <hyperlink ref="H170" r:id="rId158" xr:uid="{1AEA42FE-45FB-4807-BF67-EABB3F5D0A0E}"/>
    <hyperlink ref="H171" r:id="rId159" xr:uid="{0874C32A-681E-46E6-981C-12B544C82428}"/>
    <hyperlink ref="H174" r:id="rId160" xr:uid="{E85DD4C3-F721-4780-8D95-5C7BFA801B8B}"/>
    <hyperlink ref="H175" r:id="rId161" xr:uid="{BFF306D4-7C7E-4FC0-B838-25500FCC8910}"/>
    <hyperlink ref="H172" r:id="rId162" xr:uid="{56876D6F-8954-4B82-BE24-6728DE4CDDDA}"/>
    <hyperlink ref="H173" r:id="rId163" xr:uid="{67D2E4A3-02DC-46AF-91C1-A990CCEA96CF}"/>
    <hyperlink ref="H176" r:id="rId164" xr:uid="{BC3AEB4D-F147-451F-801D-96873A6EBA32}"/>
    <hyperlink ref="H177" r:id="rId165" xr:uid="{B681D2B0-4D59-469E-8B3A-5C5F85F08F43}"/>
    <hyperlink ref="H178" r:id="rId166" xr:uid="{726C2785-9F4E-4280-AE02-CC748848ADB2}"/>
    <hyperlink ref="H180" r:id="rId167" xr:uid="{A4699CA7-33A9-4C0F-B1A2-AEF7C9B3BC94}"/>
    <hyperlink ref="H183" r:id="rId168" xr:uid="{44144379-2BBC-4DC8-8DB7-B749B363325A}"/>
    <hyperlink ref="H182" r:id="rId169" xr:uid="{B37A2FF2-F834-4423-B0F0-D1D02D4EB0C2}"/>
    <hyperlink ref="H181" r:id="rId170" xr:uid="{33E6C221-1C08-4EF7-8ED6-113D929DEAFF}"/>
    <hyperlink ref="H179" r:id="rId171" xr:uid="{E952EA90-47DB-4397-88F2-CF306887D1E4}"/>
    <hyperlink ref="H184" r:id="rId172" xr:uid="{42541B9C-2BB1-4724-93E0-B2C930DA451A}"/>
    <hyperlink ref="H185" r:id="rId173" xr:uid="{6E0AB69D-D47A-4590-AFA0-3E44D015896A}"/>
    <hyperlink ref="H186" r:id="rId174" xr:uid="{35B8BC8D-95B6-49A7-8FF3-A035445CBE19}"/>
    <hyperlink ref="H189" r:id="rId175" xr:uid="{9676134C-BF61-468E-A4DD-2CFD63EEFD3A}"/>
    <hyperlink ref="H188" r:id="rId176" xr:uid="{4A70B0E7-C737-4986-88A7-351B73D948CF}"/>
    <hyperlink ref="H187" r:id="rId177" xr:uid="{EE83EB7E-4F4E-4DF5-BCDA-7CFC035DA7C4}"/>
    <hyperlink ref="H192" r:id="rId178" xr:uid="{0C26C01D-6858-4AA5-93B7-F2D3C0B15C9A}"/>
    <hyperlink ref="H190" r:id="rId179" xr:uid="{A9DF22B5-1CDF-43B4-A186-5ED99477C267}"/>
    <hyperlink ref="H191" r:id="rId180" xr:uid="{DCF03B86-874B-41B0-BE00-61DF9986ABDE}"/>
    <hyperlink ref="H195" r:id="rId181" xr:uid="{CF56D095-AA85-4D76-8DC7-20FB78D0E360}"/>
    <hyperlink ref="H199" r:id="rId182" xr:uid="{AF8DA733-894A-4C92-A412-9E0B8C70B642}"/>
    <hyperlink ref="H194" r:id="rId183" xr:uid="{B48A2CC3-D88A-4E54-B650-665FDECE56CB}"/>
    <hyperlink ref="H196" r:id="rId184" xr:uid="{E5CEACDA-53F9-476F-9CED-6E13BA065009}"/>
    <hyperlink ref="H198" r:id="rId185" xr:uid="{B89EA4C7-31A5-433A-9ECC-710EC35247F3}"/>
    <hyperlink ref="H197" r:id="rId186" xr:uid="{99773937-0315-4A3B-A607-6176517740BA}"/>
    <hyperlink ref="H193" r:id="rId187" xr:uid="{81A4743A-3F6A-4298-A686-7373DE5C7972}"/>
    <hyperlink ref="H200" r:id="rId188" xr:uid="{B781C138-F7AA-4460-9C2E-8B5C4DECDAAD}"/>
    <hyperlink ref="H201" r:id="rId189" xr:uid="{7E4F7871-5B4D-4CF1-A524-EAA642BBAB6F}"/>
    <hyperlink ref="H203" r:id="rId190" xr:uid="{310EDA22-5F7D-47B8-9E8D-6B72740ED913}"/>
    <hyperlink ref="H202" r:id="rId191" xr:uid="{8615AC76-7242-4AD4-BB49-9A9FE4B72D5A}"/>
    <hyperlink ref="H204" r:id="rId192" xr:uid="{D2DD198A-7951-45D2-969B-A962E97E2885}"/>
    <hyperlink ref="H205" r:id="rId193" xr:uid="{51D56154-07E6-4848-909F-34AF720EB1FA}"/>
    <hyperlink ref="H206" r:id="rId194" xr:uid="{3A835BD6-BA9B-4504-B9B1-12361ED62D48}"/>
    <hyperlink ref="H207" r:id="rId195" xr:uid="{AC221B5E-A06C-422A-9F6B-70DD75550CE8}"/>
    <hyperlink ref="H208" r:id="rId196" xr:uid="{E8B4F4FB-F423-4214-BB4A-34D74F33A557}"/>
    <hyperlink ref="H209" r:id="rId197" xr:uid="{ED328238-B458-4A68-915F-A4CC16BFC4E0}"/>
    <hyperlink ref="H210" r:id="rId198" xr:uid="{874E08A1-6045-4188-B840-895070C2FC9C}"/>
    <hyperlink ref="H212" r:id="rId199" display="mailto:jakobsberg@synsam.com" xr:uid="{766E21DA-7D2D-4663-B66E-700E5D058857}"/>
    <hyperlink ref="H211" r:id="rId200" display="mailto:tanum@synsam.com" xr:uid="{A5AE98F7-242D-4200-BBCD-44DE72C05D52}"/>
    <hyperlink ref="H213" r:id="rId201" xr:uid="{86B16B85-C45F-4CAB-B81B-020070B3D136}"/>
    <hyperlink ref="H214" r:id="rId202" xr:uid="{4A94326C-0303-4EFC-A0AC-EE2F088592B0}"/>
    <hyperlink ref="H215" r:id="rId203" xr:uid="{AC221F38-8E8F-4584-BB9A-D0E3098F92CD}"/>
    <hyperlink ref="H216" r:id="rId204" xr:uid="{D8DC8F2D-4ED1-432F-95CE-092ED6B28046}"/>
    <hyperlink ref="H217" r:id="rId205" display="mailto:tumba@synsam.com" xr:uid="{CCB70644-0555-49BE-9121-281EF89E7FDC}"/>
    <hyperlink ref="H218" r:id="rId206" xr:uid="{5C7DF81C-C0E0-4160-A987-25C7C0389325}"/>
    <hyperlink ref="H219" r:id="rId207" xr:uid="{FFFCA825-6B61-4FFC-8726-538D272E26D1}"/>
    <hyperlink ref="H220" r:id="rId208" display="mailto:skarholmen@synsam.com" xr:uid="{67B15150-CEA2-4C63-B0F9-8269E618CA91}"/>
    <hyperlink ref="H221" r:id="rId209" display="mailto:orminge@synsam.com" xr:uid="{A5AA4D76-6A3A-423C-954E-3A240D30CE72}"/>
    <hyperlink ref="H222" r:id="rId210" display="mailto:molndal@synsam.com" xr:uid="{BB02A4D8-11D5-42E8-9BA9-804D20828BF2}"/>
    <hyperlink ref="H223" r:id="rId211" xr:uid="{12C79B26-C5CF-42DD-B864-29FCEDEA571A}"/>
    <hyperlink ref="H224" r:id="rId212" display="mailto:kungenskurva@synsam.com" xr:uid="{F5D14409-9792-4023-8FE0-50459B0AF58F}"/>
    <hyperlink ref="H227" r:id="rId213" display="mailto:burlov@synsam.com" xr:uid="{238DCFA0-F720-4594-A8A3-7E7BCA4DDE8C}"/>
    <hyperlink ref="H229" r:id="rId214" xr:uid="{C65120CC-7B52-44EE-8E46-E1C43D7A524A}"/>
    <hyperlink ref="H231" r:id="rId215" xr:uid="{34BCDA2F-ED98-4AEC-A18D-739DF801DFDA}"/>
    <hyperlink ref="H230" r:id="rId216" xr:uid="{0CA4FCE6-8E9C-40D7-BDD6-18FE0BA315C3}"/>
    <hyperlink ref="H228" r:id="rId217" xr:uid="{415684A5-DF59-49E7-977B-602D1AAA77E4}"/>
    <hyperlink ref="H232" r:id="rId218" xr:uid="{E88C112F-B5AF-4B37-BA7A-3E9919D3336D}"/>
    <hyperlink ref="H226" r:id="rId219" xr:uid="{975FEFC6-8D75-46A0-AE88-987F27FA9F27}"/>
    <hyperlink ref="H233" r:id="rId220" xr:uid="{F6871668-0AD2-4A8F-B4E3-AEBD676267F0}"/>
    <hyperlink ref="H234" r:id="rId221" xr:uid="{4896A944-DD51-4B3F-8C62-C9E1A6332914}"/>
    <hyperlink ref="H235" r:id="rId222" xr:uid="{B07F0E62-253B-4EFB-8C33-752B6C53C6EC}"/>
    <hyperlink ref="H236" r:id="rId223" display="mailto:nynashamn-sjotelegrafen@synsam.com" xr:uid="{DEC42908-09E3-4336-879B-B8A39874C65D}"/>
    <hyperlink ref="H238" r:id="rId224" xr:uid="{26D5567F-33B8-4AEB-B2AD-483A55D67CB3}"/>
    <hyperlink ref="H237" r:id="rId225" xr:uid="{53214022-8E9E-4C29-8E6C-7024A4D953F6}"/>
    <hyperlink ref="H240" r:id="rId226" xr:uid="{21898012-2C30-4005-87ED-B6F8607F1034}"/>
    <hyperlink ref="H239" r:id="rId227" xr:uid="{D50A9270-9D71-415D-B0BC-8AF1AF8B6895}"/>
    <hyperlink ref="H241" r:id="rId228" display="mailto:borgholm@synsam.com" xr:uid="{42E9749C-5D30-4C2F-A3CE-53C4E2ECBE1B}"/>
    <hyperlink ref="H242" r:id="rId229" xr:uid="{11FE7AD5-449B-4953-A29B-0ECCA4737745}"/>
    <hyperlink ref="H244" r:id="rId230" display="mailto:saffle@synsam.com" xr:uid="{E0B0B2CD-F232-41D0-8A87-BA3E1E5DF90C}"/>
    <hyperlink ref="H243" r:id="rId231" display="mailto:leksand@synsam.com" xr:uid="{F976DA91-B5EC-4BF4-BAD1-A080EA4C754A}"/>
    <hyperlink ref="H245" r:id="rId232" display="mailto:kalix@synsam.com" xr:uid="{75F95402-ED65-4075-A5A3-4B4055281FE8}"/>
    <hyperlink ref="H248" r:id="rId233" xr:uid="{E067929A-5A1A-4590-82CC-04E04F3457B5}"/>
    <hyperlink ref="H247" r:id="rId234" display="mailto:vaxholm@synsam.com" xr:uid="{451001AC-82A2-4F02-9829-7DBB7201B773}"/>
    <hyperlink ref="H246" r:id="rId235" xr:uid="{3C505F12-AF5A-4E51-A958-7ABE678A91AE}"/>
    <hyperlink ref="H249" r:id="rId236" xr:uid="{F4F1D041-B91B-4800-B9DD-9E0F96E5747E}"/>
    <hyperlink ref="H250" r:id="rId237" xr:uid="{A554B55D-8496-4388-9106-FC31AA0080C7}"/>
    <hyperlink ref="H251" r:id="rId238" xr:uid="{D26A5801-AE96-4DB2-808B-D5F19225EED5}"/>
    <hyperlink ref="H252" r:id="rId239" display="mailto:askersund@synsam.com" xr:uid="{766D0ACF-C8DB-4EF9-AFDD-44D699BAFF09}"/>
    <hyperlink ref="H255" r:id="rId240" xr:uid="{144EF5B6-F08A-4BEE-9D9A-37F71AA1DCA4}"/>
    <hyperlink ref="H253" r:id="rId241" display="mailto:fagersta@synsam.com" xr:uid="{A3198AC6-4EB9-4A15-BD62-00120EBED764}"/>
    <hyperlink ref="H254" r:id="rId242" display="mailto:malung@synsam.com" xr:uid="{C38AA777-DAA6-4E35-96FC-44D9C9F08429}"/>
    <hyperlink ref="H256" r:id="rId243" xr:uid="{D0CE52FA-C9DC-4D9A-A8E7-6517055143AF}"/>
    <hyperlink ref="H257" r:id="rId244" xr:uid="{9008FF11-4764-4DC3-BB1D-A98C6990D647}"/>
    <hyperlink ref="H258" r:id="rId245" xr:uid="{6389D1AE-10C5-4581-B88F-7DEE3685789D}"/>
    <hyperlink ref="H259" r:id="rId246" xr:uid="{9BF1DFF3-E7CF-4D04-B982-BE8CA22AA1E3}"/>
    <hyperlink ref="H261" r:id="rId247" display="mailto:skurup@synsam.com" xr:uid="{6AB6820B-A3DE-446C-9432-8452F7ECBDE8}"/>
    <hyperlink ref="H260" r:id="rId248" display="mailto:hultsfred@synsam.com" xr:uid="{F989FED7-D047-4C29-A2C3-C2987008BDA3}"/>
    <hyperlink ref="H262" r:id="rId249" xr:uid="{CB8BE296-BB64-40CA-A95A-A747484E23FB}"/>
    <hyperlink ref="H263" r:id="rId250" xr:uid="{70B5F49E-78A1-464A-A8AA-19ED735109AB}"/>
    <hyperlink ref="H264" r:id="rId251" xr:uid="{6DBAB900-671D-4628-91AE-F857102C337A}"/>
    <hyperlink ref="H265" r:id="rId252" xr:uid="{DC2CA298-B202-4087-82A9-7B692D4A253E}"/>
    <hyperlink ref="H266" r:id="rId253" xr:uid="{FFDA0513-1011-4824-968C-F912EBCF7AE7}"/>
    <hyperlink ref="H267" r:id="rId254" xr:uid="{1D1AF8BD-142D-456B-8187-47874C0CC0C1}"/>
    <hyperlink ref="H268" r:id="rId255" xr:uid="{FD8BCE78-9FA9-4691-A908-57B18C46E071}"/>
    <hyperlink ref="H269" r:id="rId256" display="mailto:stromsund@synsam.com" xr:uid="{E19FC4A1-32EF-43AD-943E-E722F1A07822}"/>
    <hyperlink ref="H270" r:id="rId257" xr:uid="{10BF3321-AE7F-4A21-8F3A-8466223255EA}"/>
    <hyperlink ref="H271" r:id="rId258" xr:uid="{AF118E7B-7DDE-487E-B5B8-391295E0556F}"/>
    <hyperlink ref="H272" r:id="rId259" display="mailto:knivsta@synsam.com" xr:uid="{D89242A8-408B-40B5-A6A2-66DF4B792C24}"/>
    <hyperlink ref="H273" r:id="rId260" xr:uid="{2DF6B4D8-FC8F-41C8-A5D4-D0B0E99EB8A5}"/>
    <hyperlink ref="H274" r:id="rId261" xr:uid="{EAB86736-1AB3-420B-B242-B70CCD090746}"/>
    <hyperlink ref="H287" r:id="rId262" xr:uid="{767292DF-D3B0-4C9E-881B-5C12F68D6BD5}"/>
    <hyperlink ref="H295" r:id="rId263" xr:uid="{672450C9-0F96-4266-AA8E-E01148E6AC77}"/>
    <hyperlink ref="H332" r:id="rId264" xr:uid="{EA8814B6-2707-4806-85B7-B3944AF71696}"/>
    <hyperlink ref="H322" r:id="rId265" xr:uid="{6224799F-6C9A-4844-BFD3-0A59378372D1}"/>
    <hyperlink ref="G275" r:id="rId266" xr:uid="{EB7C3AB8-4598-4C04-A52F-19113536BC43}"/>
    <hyperlink ref="G297" r:id="rId267" xr:uid="{8E33538B-092B-4833-9E8B-E51D54C76E8A}"/>
    <hyperlink ref="G299" r:id="rId268" xr:uid="{1A4E118F-6364-4B9E-8101-E7BC8707610E}"/>
    <hyperlink ref="G304" r:id="rId269" xr:uid="{17490C46-0E72-47C0-BF86-DB18F3A824AB}"/>
    <hyperlink ref="G319" r:id="rId270" xr:uid="{C98C8738-81E4-4B28-A36C-41878BA9733A}"/>
    <hyperlink ref="G329" r:id="rId271" xr:uid="{98667151-D88D-494A-9EBA-7EBB0E2449A6}"/>
    <hyperlink ref="G300" r:id="rId272" xr:uid="{1361F4C2-BD2C-4CE0-9EBE-01D7C75EE4CA}"/>
    <hyperlink ref="G301:G303" r:id="rId273" display="https://www.specsavers.se/" xr:uid="{E84EC3E6-50B6-46B4-B0B7-B0C6F867D0D9}"/>
    <hyperlink ref="G318" r:id="rId274" xr:uid="{B1052D61-BE18-412A-81E4-F0FF991AB9A0}"/>
    <hyperlink ref="G320:G328" r:id="rId275" display="https://www.specsavers.se/" xr:uid="{585DE9B4-784E-42F6-9AA3-2E1FF2CDD10A}"/>
    <hyperlink ref="G298" r:id="rId276" xr:uid="{D5FE72F6-37B9-4A5C-A8A3-6837560F7DA3}"/>
    <hyperlink ref="G313" r:id="rId277" xr:uid="{7905AAF7-4A7A-464A-90D4-22314D00F2F0}"/>
    <hyperlink ref="G332" r:id="rId278" xr:uid="{FD9761F0-C77A-48FB-9F06-DE7F9F1E300E}"/>
    <hyperlink ref="G333" r:id="rId279" xr:uid="{389ABBBC-EF06-46DD-B96A-F05045B4A20A}"/>
    <hyperlink ref="G346" r:id="rId280" xr:uid="{C9E0D615-B713-4E13-984E-B65E9C88E164}"/>
    <hyperlink ref="G290" r:id="rId281" xr:uid="{286C77CC-123C-458A-8EE7-B99F167B0C55}"/>
    <hyperlink ref="H359" r:id="rId282" xr:uid="{84CE58FE-3A5B-4929-8153-FF09483DECBD}"/>
    <hyperlink ref="H383" r:id="rId283" xr:uid="{95FD86D3-7864-43B6-9B4F-9685451C3A6D}"/>
    <hyperlink ref="G349:G397" r:id="rId284" display="https://www.specsavers.se/" xr:uid="{C7830C71-162D-4692-A216-8C7D59DC0D05}"/>
    <hyperlink ref="F141" r:id="rId285" display="tel:019-174650" xr:uid="{5EDB051B-EF59-4E00-89B3-044C77964618}"/>
    <hyperlink ref="H59" r:id="rId286" xr:uid="{785098AB-A0CA-4FD6-9936-B3C2B85D7A40}"/>
  </hyperlinks>
  <pageMargins left="0.7" right="0.7" top="0.75" bottom="0.75" header="0.3" footer="0.3"/>
  <pageSetup paperSize="9" orientation="portrait" r:id="rId287"/>
  <drawing r:id="rId28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30DEE-E25D-4A49-86F6-BCB5C33D7FB1}">
  <dimension ref="A1:T119"/>
  <sheetViews>
    <sheetView workbookViewId="0">
      <selection activeCell="H7" sqref="H7"/>
    </sheetView>
  </sheetViews>
  <sheetFormatPr defaultRowHeight="13.5" x14ac:dyDescent="0.25"/>
  <cols>
    <col min="1" max="1" width="43.375" customWidth="1"/>
    <col min="2" max="2" width="9.875" customWidth="1"/>
    <col min="3" max="3" width="10.875" customWidth="1"/>
    <col min="4" max="4" width="11.125" customWidth="1"/>
    <col min="5" max="5" width="3.375" customWidth="1"/>
    <col min="6" max="6" width="43.125" customWidth="1"/>
    <col min="7" max="7" width="10.125" customWidth="1"/>
    <col min="8" max="8" width="9.75" customWidth="1"/>
    <col min="9" max="9" width="10.125" customWidth="1"/>
    <col min="10" max="10" width="3.125" customWidth="1"/>
    <col min="11" max="11" width="43.25" customWidth="1"/>
    <col min="12" max="12" width="10.625" customWidth="1"/>
    <col min="13" max="13" width="9" customWidth="1"/>
    <col min="14" max="14" width="9.5" customWidth="1"/>
  </cols>
  <sheetData>
    <row r="1" spans="1:20" ht="30" customHeight="1" x14ac:dyDescent="0.25">
      <c r="A1" s="47" t="s">
        <v>2683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20.45" customHeight="1" x14ac:dyDescent="0.25">
      <c r="A2" s="49" t="s">
        <v>2684</v>
      </c>
      <c r="B2" s="48" t="s">
        <v>2676</v>
      </c>
      <c r="C2" s="48" t="s">
        <v>2674</v>
      </c>
      <c r="D2" s="48" t="s">
        <v>2675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ht="15.6" customHeight="1" x14ac:dyDescent="0.25">
      <c r="A3" s="49"/>
      <c r="B3" s="50">
        <v>300</v>
      </c>
      <c r="C3" s="50">
        <v>300</v>
      </c>
      <c r="D3" s="50">
        <v>300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ht="15.75" x14ac:dyDescent="0.25">
      <c r="A4" s="4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ht="20.100000000000001" customHeight="1" x14ac:dyDescent="0.25">
      <c r="A5" s="41" t="s">
        <v>2659</v>
      </c>
      <c r="B5" s="41" t="s">
        <v>2676</v>
      </c>
      <c r="C5" s="41" t="s">
        <v>2674</v>
      </c>
      <c r="D5" s="41" t="s">
        <v>2675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5" customHeight="1" x14ac:dyDescent="0.25">
      <c r="A6" s="42" t="s">
        <v>2666</v>
      </c>
      <c r="B6" s="43">
        <v>180</v>
      </c>
      <c r="C6" s="43">
        <v>2000</v>
      </c>
      <c r="D6" s="43">
        <v>200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5" customHeight="1" x14ac:dyDescent="0.25">
      <c r="A7" s="42" t="s">
        <v>2685</v>
      </c>
      <c r="B7" s="43">
        <v>360</v>
      </c>
      <c r="C7" s="43">
        <v>3900</v>
      </c>
      <c r="D7" s="43">
        <v>300</v>
      </c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ht="15" customHeight="1" x14ac:dyDescent="0.25">
      <c r="A8" s="42" t="s">
        <v>2686</v>
      </c>
      <c r="B8" s="43">
        <v>360</v>
      </c>
      <c r="C8" s="43">
        <v>3900</v>
      </c>
      <c r="D8" s="43">
        <v>300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15" customHeight="1" x14ac:dyDescent="0.25">
      <c r="A9" s="42" t="s">
        <v>2669</v>
      </c>
      <c r="B9" s="43">
        <v>960</v>
      </c>
      <c r="C9" s="43">
        <v>0</v>
      </c>
      <c r="D9" s="43">
        <v>1204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15" customHeight="1" x14ac:dyDescent="0.25">
      <c r="A10" s="42" t="s">
        <v>2670</v>
      </c>
      <c r="B10" s="43">
        <v>960</v>
      </c>
      <c r="C10" s="43">
        <v>0</v>
      </c>
      <c r="D10" s="43">
        <v>1406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5" customHeight="1" x14ac:dyDescent="0.25">
      <c r="A11" s="42" t="s">
        <v>2671</v>
      </c>
      <c r="B11" s="43">
        <v>50</v>
      </c>
      <c r="C11" s="43">
        <v>0</v>
      </c>
      <c r="D11" s="43">
        <v>1708</v>
      </c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ht="15" customHeight="1" x14ac:dyDescent="0.25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</row>
    <row r="13" spans="1:20" ht="20.100000000000001" customHeight="1" x14ac:dyDescent="0.25">
      <c r="A13" s="34" t="s">
        <v>2660</v>
      </c>
      <c r="B13" s="34" t="s">
        <v>2676</v>
      </c>
      <c r="C13" s="34" t="s">
        <v>2674</v>
      </c>
      <c r="D13" s="34" t="s">
        <v>2675</v>
      </c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</row>
    <row r="14" spans="1:20" ht="15" customHeight="1" x14ac:dyDescent="0.25">
      <c r="A14" s="35" t="s">
        <v>2666</v>
      </c>
      <c r="B14" s="36">
        <v>50</v>
      </c>
      <c r="C14" s="36">
        <v>2000</v>
      </c>
      <c r="D14" s="36">
        <v>960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</row>
    <row r="15" spans="1:20" ht="15" customHeight="1" x14ac:dyDescent="0.25">
      <c r="A15" s="35" t="s">
        <v>2685</v>
      </c>
      <c r="B15" s="36">
        <v>100</v>
      </c>
      <c r="C15" s="36">
        <v>3900</v>
      </c>
      <c r="D15" s="36">
        <v>300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</row>
    <row r="16" spans="1:20" ht="15" customHeight="1" x14ac:dyDescent="0.25">
      <c r="A16" s="35" t="s">
        <v>2686</v>
      </c>
      <c r="B16" s="36">
        <v>100</v>
      </c>
      <c r="C16" s="36">
        <v>3900</v>
      </c>
      <c r="D16" s="36">
        <v>300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</row>
    <row r="17" spans="1:20" ht="15" customHeight="1" x14ac:dyDescent="0.25">
      <c r="A17" s="35" t="s">
        <v>2665</v>
      </c>
      <c r="B17" s="36">
        <v>100</v>
      </c>
      <c r="C17" s="36">
        <v>3900</v>
      </c>
      <c r="D17" s="36">
        <v>960</v>
      </c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</row>
    <row r="18" spans="1:20" ht="15" customHeight="1" x14ac:dyDescent="0.25">
      <c r="A18" s="35" t="s">
        <v>2669</v>
      </c>
      <c r="B18" s="36">
        <v>100</v>
      </c>
      <c r="C18" s="36">
        <v>0</v>
      </c>
      <c r="D18" s="36">
        <v>704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</row>
    <row r="19" spans="1:20" ht="15" customHeight="1" x14ac:dyDescent="0.25">
      <c r="A19" s="35" t="s">
        <v>2670</v>
      </c>
      <c r="B19" s="36">
        <v>100</v>
      </c>
      <c r="C19" s="36">
        <v>0</v>
      </c>
      <c r="D19" s="36">
        <v>1406</v>
      </c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</row>
    <row r="20" spans="1:20" ht="15" customHeight="1" x14ac:dyDescent="0.25">
      <c r="A20" s="35" t="s">
        <v>2671</v>
      </c>
      <c r="B20" s="36">
        <v>100</v>
      </c>
      <c r="C20" s="36">
        <v>0</v>
      </c>
      <c r="D20" s="36">
        <v>2108</v>
      </c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</row>
    <row r="21" spans="1:20" ht="15" customHeight="1" x14ac:dyDescent="0.2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</row>
    <row r="22" spans="1:20" ht="20.100000000000001" customHeight="1" x14ac:dyDescent="0.25">
      <c r="A22" s="28" t="s">
        <v>2663</v>
      </c>
      <c r="B22" s="28" t="s">
        <v>2673</v>
      </c>
      <c r="C22" s="28" t="s">
        <v>2674</v>
      </c>
      <c r="D22" s="28" t="s">
        <v>2675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</row>
    <row r="23" spans="1:20" ht="15" customHeight="1" x14ac:dyDescent="0.25">
      <c r="A23" s="29" t="s">
        <v>2666</v>
      </c>
      <c r="B23" s="30">
        <v>300</v>
      </c>
      <c r="C23" s="30">
        <v>1598</v>
      </c>
      <c r="D23" s="30">
        <v>900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</row>
    <row r="24" spans="1:20" x14ac:dyDescent="0.25">
      <c r="A24" s="29" t="s">
        <v>2685</v>
      </c>
      <c r="B24" s="30">
        <v>400</v>
      </c>
      <c r="C24" s="30">
        <v>2598</v>
      </c>
      <c r="D24" s="30">
        <v>900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0" x14ac:dyDescent="0.25">
      <c r="A25" s="29" t="s">
        <v>2686</v>
      </c>
      <c r="B25" s="30">
        <v>400</v>
      </c>
      <c r="C25" s="30">
        <v>2598</v>
      </c>
      <c r="D25" s="30">
        <v>900</v>
      </c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</row>
    <row r="26" spans="1:20" x14ac:dyDescent="0.25">
      <c r="A26" s="29" t="s">
        <v>2665</v>
      </c>
      <c r="B26" s="30">
        <v>400</v>
      </c>
      <c r="C26" s="30">
        <v>2598</v>
      </c>
      <c r="D26" s="30">
        <v>1400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</row>
    <row r="27" spans="1:20" x14ac:dyDescent="0.25">
      <c r="A27" s="29" t="s">
        <v>2669</v>
      </c>
      <c r="B27" s="30">
        <v>0</v>
      </c>
      <c r="C27" s="30">
        <v>0</v>
      </c>
      <c r="D27" s="30">
        <v>304</v>
      </c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</row>
    <row r="28" spans="1:20" x14ac:dyDescent="0.25">
      <c r="A28" s="29" t="s">
        <v>2670</v>
      </c>
      <c r="B28" s="30">
        <v>200</v>
      </c>
      <c r="C28" s="30">
        <v>0</v>
      </c>
      <c r="D28" s="30">
        <v>606</v>
      </c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</row>
    <row r="29" spans="1:20" x14ac:dyDescent="0.25">
      <c r="A29" s="29" t="s">
        <v>2671</v>
      </c>
      <c r="B29" s="30">
        <v>0</v>
      </c>
      <c r="C29" s="30">
        <v>0</v>
      </c>
      <c r="D29" s="30">
        <v>618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</row>
    <row r="30" spans="1:20" x14ac:dyDescent="0.25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</row>
    <row r="31" spans="1:20" ht="20.100000000000001" customHeight="1" x14ac:dyDescent="0.25">
      <c r="A31" s="28" t="s">
        <v>2664</v>
      </c>
      <c r="B31" s="28" t="s">
        <v>2673</v>
      </c>
      <c r="C31" s="28" t="s">
        <v>2674</v>
      </c>
      <c r="D31" s="28" t="s">
        <v>2675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</row>
    <row r="32" spans="1:20" ht="15" customHeight="1" x14ac:dyDescent="0.25">
      <c r="A32" s="29" t="s">
        <v>2666</v>
      </c>
      <c r="B32" s="30">
        <v>300</v>
      </c>
      <c r="C32" s="30">
        <v>1598</v>
      </c>
      <c r="D32" s="30">
        <v>1200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</row>
    <row r="33" spans="1:20" x14ac:dyDescent="0.25">
      <c r="A33" s="29" t="s">
        <v>2685</v>
      </c>
      <c r="B33" s="30">
        <v>400</v>
      </c>
      <c r="C33" s="30">
        <v>2598</v>
      </c>
      <c r="D33" s="30">
        <v>1200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</row>
    <row r="34" spans="1:20" x14ac:dyDescent="0.25">
      <c r="A34" s="29" t="s">
        <v>2686</v>
      </c>
      <c r="B34" s="30">
        <v>400</v>
      </c>
      <c r="C34" s="30">
        <v>2598</v>
      </c>
      <c r="D34" s="30">
        <v>1200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</row>
    <row r="35" spans="1:20" x14ac:dyDescent="0.25">
      <c r="A35" s="29" t="s">
        <v>2665</v>
      </c>
      <c r="B35" s="30">
        <v>400</v>
      </c>
      <c r="C35" s="30">
        <v>2598</v>
      </c>
      <c r="D35" s="30">
        <v>1800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</row>
    <row r="36" spans="1:20" x14ac:dyDescent="0.25">
      <c r="A36" s="29" t="s">
        <v>2672</v>
      </c>
      <c r="B36" s="30">
        <v>0</v>
      </c>
      <c r="C36" s="30">
        <v>0</v>
      </c>
      <c r="D36" s="30">
        <v>304</v>
      </c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</row>
    <row r="37" spans="1:20" x14ac:dyDescent="0.25">
      <c r="A37" s="29" t="s">
        <v>2670</v>
      </c>
      <c r="B37" s="30">
        <v>200</v>
      </c>
      <c r="C37" s="30">
        <v>0</v>
      </c>
      <c r="D37" s="30">
        <v>606</v>
      </c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</row>
    <row r="38" spans="1:20" x14ac:dyDescent="0.25">
      <c r="A38" s="29" t="s">
        <v>2671</v>
      </c>
      <c r="B38" s="30">
        <v>0</v>
      </c>
      <c r="C38" s="30">
        <v>0</v>
      </c>
      <c r="D38" s="30">
        <v>618</v>
      </c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</row>
    <row r="39" spans="1:20" x14ac:dyDescent="0.25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</row>
    <row r="40" spans="1:20" ht="20.100000000000001" customHeight="1" x14ac:dyDescent="0.25">
      <c r="A40" s="31" t="s">
        <v>2662</v>
      </c>
      <c r="B40" s="31" t="s">
        <v>2676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</row>
    <row r="41" spans="1:20" ht="15" customHeight="1" x14ac:dyDescent="0.25">
      <c r="A41" s="32" t="s">
        <v>2666</v>
      </c>
      <c r="B41" s="33">
        <v>2516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</row>
    <row r="42" spans="1:20" x14ac:dyDescent="0.25">
      <c r="A42" s="32" t="s">
        <v>2665</v>
      </c>
      <c r="B42" s="33">
        <v>5876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</row>
    <row r="43" spans="1:20" x14ac:dyDescent="0.25">
      <c r="A43" s="32" t="s">
        <v>2672</v>
      </c>
      <c r="B43" s="33">
        <v>0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</row>
    <row r="44" spans="1:20" x14ac:dyDescent="0.25">
      <c r="A44" s="32" t="s">
        <v>2670</v>
      </c>
      <c r="B44" s="33">
        <v>0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</row>
    <row r="45" spans="1:20" x14ac:dyDescent="0.25">
      <c r="A45" s="32" t="s">
        <v>2671</v>
      </c>
      <c r="B45" s="33">
        <v>0</v>
      </c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</row>
    <row r="46" spans="1:20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</row>
    <row r="47" spans="1:20" ht="20.100000000000001" customHeight="1" x14ac:dyDescent="0.25">
      <c r="A47" s="44" t="s">
        <v>2661</v>
      </c>
      <c r="B47" s="44" t="s">
        <v>2676</v>
      </c>
      <c r="C47" s="44" t="s">
        <v>2675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</row>
    <row r="48" spans="1:20" ht="15" customHeight="1" x14ac:dyDescent="0.25">
      <c r="A48" s="45" t="s">
        <v>2667</v>
      </c>
      <c r="B48" s="46">
        <v>880</v>
      </c>
      <c r="C48" s="46">
        <v>2000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</row>
    <row r="49" spans="1:20" x14ac:dyDescent="0.25">
      <c r="A49" s="45" t="s">
        <v>2687</v>
      </c>
      <c r="B49" s="46">
        <v>2560</v>
      </c>
      <c r="C49" s="46">
        <v>2000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</row>
    <row r="50" spans="1:20" x14ac:dyDescent="0.25">
      <c r="A50" s="45" t="s">
        <v>2688</v>
      </c>
      <c r="B50" s="46">
        <v>2560</v>
      </c>
      <c r="C50" s="46">
        <v>2000</v>
      </c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</row>
    <row r="51" spans="1:20" x14ac:dyDescent="0.25">
      <c r="A51" s="45" t="s">
        <v>2668</v>
      </c>
      <c r="B51" s="46">
        <v>4240</v>
      </c>
      <c r="C51" s="46">
        <v>2000</v>
      </c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</row>
    <row r="52" spans="1:20" x14ac:dyDescent="0.25">
      <c r="A52" s="45" t="s">
        <v>2672</v>
      </c>
      <c r="B52" s="46">
        <v>480</v>
      </c>
      <c r="C52" s="46">
        <v>504</v>
      </c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</row>
    <row r="53" spans="1:20" x14ac:dyDescent="0.25">
      <c r="A53" s="45" t="s">
        <v>2670</v>
      </c>
      <c r="B53" s="46">
        <v>800</v>
      </c>
      <c r="C53" s="46">
        <v>1006</v>
      </c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</row>
    <row r="54" spans="1:20" x14ac:dyDescent="0.25">
      <c r="A54" s="45" t="s">
        <v>2671</v>
      </c>
      <c r="B54" s="46">
        <v>1200</v>
      </c>
      <c r="C54" s="46">
        <v>2008</v>
      </c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</row>
    <row r="55" spans="1:20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</row>
    <row r="56" spans="1:20" x14ac:dyDescent="0.25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</row>
    <row r="57" spans="1:20" x14ac:dyDescent="0.25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</row>
    <row r="58" spans="1:20" x14ac:dyDescent="0.25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</row>
    <row r="59" spans="1:20" x14ac:dyDescent="0.25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</row>
    <row r="60" spans="1:20" x14ac:dyDescent="0.25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</row>
    <row r="61" spans="1:20" x14ac:dyDescent="0.25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</row>
    <row r="62" spans="1:20" x14ac:dyDescent="0.25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</row>
    <row r="63" spans="1:20" x14ac:dyDescent="0.25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</row>
    <row r="64" spans="1:20" x14ac:dyDescent="0.25">
      <c r="A64" s="37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</row>
    <row r="65" spans="1:20" x14ac:dyDescent="0.25">
      <c r="A65" s="37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</row>
    <row r="66" spans="1:20" x14ac:dyDescent="0.25">
      <c r="A66" s="37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</row>
    <row r="67" spans="1:20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</row>
    <row r="68" spans="1:20" x14ac:dyDescent="0.25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</row>
    <row r="69" spans="1:20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</row>
    <row r="70" spans="1:20" x14ac:dyDescent="0.25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</row>
    <row r="71" spans="1:20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</row>
    <row r="72" spans="1:20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</row>
    <row r="73" spans="1:20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</row>
    <row r="74" spans="1:20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</row>
    <row r="75" spans="1:20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</row>
    <row r="76" spans="1:20" x14ac:dyDescent="0.25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</row>
    <row r="77" spans="1:20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</row>
    <row r="78" spans="1:20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</row>
    <row r="79" spans="1:20" x14ac:dyDescent="0.25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</row>
    <row r="80" spans="1:20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</row>
    <row r="81" spans="1:20" x14ac:dyDescent="0.25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</row>
    <row r="82" spans="1:20" x14ac:dyDescent="0.25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</row>
    <row r="83" spans="1:20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</row>
    <row r="84" spans="1:20" x14ac:dyDescent="0.25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</row>
    <row r="85" spans="1:20" x14ac:dyDescent="0.25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</row>
    <row r="86" spans="1:20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</row>
    <row r="87" spans="1:20" x14ac:dyDescent="0.25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</row>
    <row r="88" spans="1:20" x14ac:dyDescent="0.25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</row>
    <row r="89" spans="1:20" x14ac:dyDescent="0.25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</row>
    <row r="90" spans="1:20" x14ac:dyDescent="0.25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</row>
    <row r="91" spans="1:20" x14ac:dyDescent="0.25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</row>
    <row r="92" spans="1:20" x14ac:dyDescent="0.25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</row>
    <row r="93" spans="1:20" x14ac:dyDescent="0.25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</row>
    <row r="94" spans="1:20" x14ac:dyDescent="0.25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</row>
    <row r="95" spans="1:20" x14ac:dyDescent="0.25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</row>
    <row r="96" spans="1:20" x14ac:dyDescent="0.25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</row>
    <row r="97" spans="1:20" x14ac:dyDescent="0.25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</row>
    <row r="98" spans="1:20" x14ac:dyDescent="0.25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</row>
    <row r="99" spans="1:20" x14ac:dyDescent="0.25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</row>
    <row r="100" spans="1:20" x14ac:dyDescent="0.25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</row>
    <row r="101" spans="1:20" x14ac:dyDescent="0.25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</row>
    <row r="102" spans="1:20" x14ac:dyDescent="0.25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</row>
    <row r="103" spans="1:20" x14ac:dyDescent="0.25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</row>
    <row r="104" spans="1:20" x14ac:dyDescent="0.25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</row>
    <row r="105" spans="1:20" x14ac:dyDescent="0.25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</row>
    <row r="106" spans="1:20" x14ac:dyDescent="0.25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</row>
    <row r="107" spans="1:20" x14ac:dyDescent="0.25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</row>
    <row r="108" spans="1:20" x14ac:dyDescent="0.25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</row>
    <row r="109" spans="1:20" x14ac:dyDescent="0.25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</row>
    <row r="110" spans="1:20" x14ac:dyDescent="0.25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</row>
    <row r="111" spans="1:20" x14ac:dyDescent="0.25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</row>
    <row r="112" spans="1:20" x14ac:dyDescent="0.25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</row>
    <row r="113" spans="1:20" x14ac:dyDescent="0.25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</row>
    <row r="114" spans="1:20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</row>
    <row r="115" spans="1:20" x14ac:dyDescent="0.25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</row>
    <row r="116" spans="1:20" x14ac:dyDescent="0.25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</row>
    <row r="117" spans="1:20" x14ac:dyDescent="0.25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</row>
    <row r="118" spans="1:20" x14ac:dyDescent="0.25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</row>
    <row r="119" spans="1:20" x14ac:dyDescent="0.25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</row>
  </sheetData>
  <conditionalFormatting sqref="A6:A8">
    <cfRule type="top10" dxfId="20" priority="21" rank="4"/>
  </conditionalFormatting>
  <conditionalFormatting sqref="A9">
    <cfRule type="top10" dxfId="19" priority="20" rank="4"/>
  </conditionalFormatting>
  <conditionalFormatting sqref="A10">
    <cfRule type="top10" dxfId="18" priority="19" rank="6"/>
  </conditionalFormatting>
  <conditionalFormatting sqref="A11">
    <cfRule type="top10" dxfId="17" priority="18" rank="4"/>
  </conditionalFormatting>
  <conditionalFormatting sqref="A14:A16">
    <cfRule type="top10" dxfId="16" priority="13" rank="4"/>
  </conditionalFormatting>
  <conditionalFormatting sqref="A17">
    <cfRule type="top10" dxfId="15" priority="12" rank="4"/>
  </conditionalFormatting>
  <conditionalFormatting sqref="A18">
    <cfRule type="top10" dxfId="14" priority="11" rank="6"/>
  </conditionalFormatting>
  <conditionalFormatting sqref="A19:A20">
    <cfRule type="top10" dxfId="13" priority="10" rank="4"/>
  </conditionalFormatting>
  <conditionalFormatting sqref="A23:A25">
    <cfRule type="top10" dxfId="12" priority="17" rank="4"/>
  </conditionalFormatting>
  <conditionalFormatting sqref="A26">
    <cfRule type="top10" dxfId="11" priority="16" rank="4"/>
  </conditionalFormatting>
  <conditionalFormatting sqref="A27">
    <cfRule type="top10" dxfId="10" priority="15" rank="6"/>
  </conditionalFormatting>
  <conditionalFormatting sqref="A32 A35:A38 A28:A29">
    <cfRule type="top10" dxfId="9" priority="22" rank="4"/>
  </conditionalFormatting>
  <conditionalFormatting sqref="A33:A34">
    <cfRule type="top10" dxfId="8" priority="1" rank="4"/>
  </conditionalFormatting>
  <conditionalFormatting sqref="A41:A42">
    <cfRule type="top10" dxfId="7" priority="5" rank="4"/>
  </conditionalFormatting>
  <conditionalFormatting sqref="A43">
    <cfRule type="top10" dxfId="6" priority="4" rank="4"/>
  </conditionalFormatting>
  <conditionalFormatting sqref="A44">
    <cfRule type="top10" dxfId="5" priority="3" rank="6"/>
  </conditionalFormatting>
  <conditionalFormatting sqref="A45">
    <cfRule type="top10" dxfId="4" priority="2" rank="4"/>
  </conditionalFormatting>
  <conditionalFormatting sqref="A48:A50">
    <cfRule type="top10" dxfId="3" priority="9" rank="4"/>
  </conditionalFormatting>
  <conditionalFormatting sqref="A51">
    <cfRule type="top10" dxfId="2" priority="8" rank="4"/>
  </conditionalFormatting>
  <conditionalFormatting sqref="A52">
    <cfRule type="top10" dxfId="1" priority="7" rank="6"/>
  </conditionalFormatting>
  <conditionalFormatting sqref="A53:A54">
    <cfRule type="top10" dxfId="0" priority="6" rank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Instruktion</vt:lpstr>
      <vt:lpstr>Bildskärmsglasögon</vt:lpstr>
      <vt:lpstr>Skyddsglasögon</vt:lpstr>
      <vt:lpstr>Reservglasögon</vt:lpstr>
      <vt:lpstr>Skytteglasögon</vt:lpstr>
      <vt:lpstr>Glas till instasbågar</vt:lpstr>
      <vt:lpstr>Priser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MaSjogre</dc:creator>
  <cp:lastModifiedBy>Gunilla Lannestedt</cp:lastModifiedBy>
  <cp:lastPrinted>2022-10-31T07:56:11Z</cp:lastPrinted>
  <dcterms:created xsi:type="dcterms:W3CDTF">2016-05-19T07:07:08Z</dcterms:created>
  <dcterms:modified xsi:type="dcterms:W3CDTF">2026-03-26T16:07:41Z</dcterms:modified>
</cp:coreProperties>
</file>